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https://ugentbe-my.sharepoint.com/personal/abdeljaouad_aberkane_ugent_be/Documents/SMS - data extractie/2e selectie/"/>
    </mc:Choice>
  </mc:AlternateContent>
  <xr:revisionPtr revIDLastSave="1" documentId="8_{041BB484-607E-4769-B2E9-C57612ED0AFE}" xr6:coauthVersionLast="36" xr6:coauthVersionMax="36" xr10:uidLastSave="{2577F0F8-925B-447D-9652-BA95C5A5FE0E}"/>
  <bookViews>
    <workbookView xWindow="0" yWindow="0" windowWidth="19200" windowHeight="8145" tabRatio="574" xr2:uid="{00000000-000D-0000-FFFF-FFFF00000000}"/>
  </bookViews>
  <sheets>
    <sheet name="Systematic Mapping" sheetId="1" r:id="rId1"/>
  </sheets>
  <definedNames>
    <definedName name="_xlnm._FilterDatabase" localSheetId="0" hidden="1">'Systematic Mapping'!$A$1:$BF$884</definedName>
  </definedNames>
  <calcPr calcId="191029"/>
</workbook>
</file>

<file path=xl/sharedStrings.xml><?xml version="1.0" encoding="utf-8"?>
<sst xmlns="http://schemas.openxmlformats.org/spreadsheetml/2006/main" count="38336" uniqueCount="7809">
  <si>
    <t>BibliographyType</t>
  </si>
  <si>
    <t>ISBN</t>
  </si>
  <si>
    <t>Author</t>
  </si>
  <si>
    <t>Title</t>
  </si>
  <si>
    <t>Journal</t>
  </si>
  <si>
    <t>Volume</t>
  </si>
  <si>
    <t>Number</t>
  </si>
  <si>
    <t>Month</t>
  </si>
  <si>
    <t>Pages</t>
  </si>
  <si>
    <t>Note</t>
  </si>
  <si>
    <t>URL</t>
  </si>
  <si>
    <t>Booktitle</t>
  </si>
  <si>
    <t>Edition</t>
  </si>
  <si>
    <t>Series</t>
  </si>
  <si>
    <t>Editor</t>
  </si>
  <si>
    <t>Publisher</t>
  </si>
  <si>
    <t>ReportType</t>
  </si>
  <si>
    <t>Howpublished</t>
  </si>
  <si>
    <t>Institution</t>
  </si>
  <si>
    <t>Organizations</t>
  </si>
  <si>
    <t>School</t>
  </si>
  <si>
    <t>Annote</t>
  </si>
  <si>
    <t>Custom1</t>
  </si>
  <si>
    <t>Custom2</t>
  </si>
  <si>
    <t>Custom3</t>
  </si>
  <si>
    <t>Custom4</t>
  </si>
  <si>
    <t>Custom5</t>
  </si>
  <si>
    <t/>
  </si>
  <si>
    <t>6</t>
  </si>
  <si>
    <t>9781457716393</t>
  </si>
  <si>
    <t>Li, Wenbin</t>
  </si>
  <si>
    <t>Toward consistency checking of natural language temporal requirements</t>
  </si>
  <si>
    <t>651--655</t>
  </si>
  <si>
    <t>2011</t>
  </si>
  <si>
    <t>USA</t>
  </si>
  <si>
    <t>https://doi.org/10.1109/ASE.2011.6100148</t>
  </si>
  <si>
    <t>2011 26th IEEE/ACM International Conference on Automated Software Engineering, ASE 2011, Proceedings</t>
  </si>
  <si>
    <t>ASE '11</t>
  </si>
  <si>
    <t>IEEE Computer Society</t>
  </si>
  <si>
    <t>We discuss the problem of identifying inconsistencies in temporal requirements expressed as natural language text. We propose a partially automated approach that aims to minimize analysts' workload and improve accuracy. As one of the ingredients of the approach, we introduce a formal language to represent temporal requirements precisely and unambiguously. We call this language Temporal Action Language (TAL). {\textcopyright} 2011 IEEE.</t>
  </si>
  <si>
    <t>acm{\_}inc{\_}nlp{\_}x{\_}re,consistency checking,formal language,temporal requirement</t>
  </si>
  <si>
    <t>9781479902156</t>
  </si>
  <si>
    <t>Veerappa, Varsha; Harrison, Rachel</t>
  </si>
  <si>
    <t>Assessing the maturity of requirements through argumentation: A good enough approach</t>
  </si>
  <si>
    <t>670--675</t>
  </si>
  <si>
    <t>2013</t>
  </si>
  <si>
    <t>https://doi.org/10.1109/ASE.2013.6693131</t>
  </si>
  <si>
    <t>2013 28th IEEE/ACM International Conference on Automated Software Engineering, ASE 2013 - Proceedings</t>
  </si>
  <si>
    <t>ASE'13</t>
  </si>
  <si>
    <t>IEEE Press</t>
  </si>
  <si>
    <t>Requirements engineers need to be confident that enough requirements analysis has been done before a project can move forward. In the context of KAOS, this information can be derived from the soundness of the refinements: sound refinements indicate that the requirements in the goal-graph are mature enough or good enough for implementation. We can estimate how close we are to 'good enough' requirements using the judgments of experts and other data from the goals. We apply Toulmin's model of argumentation to evaluate how sound refinements are. We then implement the resulting argumentation model using Bayesian Belief Networks and provide a semi-automated way aided by Natural Language Processing techniques to carry out the proposed evaluation. We have performed an initial validation on our work using a small case-study involving an electronic document management system. {\textcopyright} 2013 IEEE.</t>
  </si>
  <si>
    <t>Bayesian belief networks,Soundness of refinements,acm{\_}inc{\_}nlp{\_}x{\_}re,ieee{\_}inc{\_}nlp{\_}x{\_}re,maturity of requirements,scopus{\_}inc{\_}nlp{\_}x{\_}re</t>
  </si>
  <si>
    <t>Annervaz, K. M.; Kaulgud, Vikrant; Sengupta, Shubhashis; Savagaonkar, Milind</t>
  </si>
  <si>
    <t>Natural language requirements quality analysis based on business domain models</t>
  </si>
  <si>
    <t>676--681</t>
  </si>
  <si>
    <t>https://doi.org/10.1109/ASE.2013.6693132</t>
  </si>
  <si>
    <t>Quality of requirements written in natural language has always been a critical concern in software engineering. Poorly written requirements lead to ambiguity and false interpretation in different phases of a software delivery project. Further, incomplete requirements lead to partial implementation of the desired system behavior. In this paper, we present a model for harvesting domain (functional or business) knowledge. Subsequently we present natural language processing and ontology based techniques for leveraging the model to analyze requirements quality and for requirements comprehension. The prototype also provides an advisory to business analysts so that the requirements can be aligned to the expected domain standard. The prototype developed is currently being used in practice, and the initial results are very encouraging. {\textcopyright} 2013 IEEE.</t>
  </si>
  <si>
    <t>Business Domain Modeling,Natural Language Processing,Ontology,Requirements Engineering,acm{\_}inc{\_}nlp{\_}x{\_}re,ieee{\_}inc{\_}nlp{\_}x{\_}re,scopus{\_}inc{\_}nlp{\_}x{\_}re,wos{\_}inc{\_}nlp{\_}x{\_}re</t>
  </si>
  <si>
    <t>Letsholo, Keletso J.; Zhao, Liping; Chioasca, Erol Valeriu</t>
  </si>
  <si>
    <t>TRAM: A tool for transforming textual requirements into analysis models</t>
  </si>
  <si>
    <t>738--741</t>
  </si>
  <si>
    <t>https://doi.org/10.1109/ASE.2013.6693146</t>
  </si>
  <si>
    <t>Tool support for automatically constructing analysis models from the natural language specification of requirements (NLR) is critical to model driven development (MDD), as it can bring forward the use of precise formal languages from the coding to the specification phase in the MDD lifecycle. TRAM provides such a support through a novel approach. By using a set of conceptual patterns to facilitate the transformation of an NLR to its target software model, TRAM has shown its potential as an automated tool to support the earliest phase of MDD. This paper describes TRAM and evaluates the tool against three benchmark approaches. {\textcopyright} 2013 IEEE.</t>
  </si>
  <si>
    <t>Model transformation,acm{\_}inc{\_}nlp{\_}x{\_}re,analysis models,conceptual patterns,natural language processing,semantic object models</t>
  </si>
  <si>
    <t>9781728125084</t>
  </si>
  <si>
    <t>Kolthoff, Kristian</t>
  </si>
  <si>
    <t>Automatic generation of graphical user interface prototypes from unrestricted natural language requirements</t>
  </si>
  <si>
    <t>1234--1237</t>
  </si>
  <si>
    <t>2019</t>
  </si>
  <si>
    <t>https://doi.org/10.1109/ASE.2019.00148</t>
  </si>
  <si>
    <t>Proceedings - 2019 34th IEEE/ACM International Conference on Automated Software Engineering, ASE 2019</t>
  </si>
  <si>
    <t>ASE '19</t>
  </si>
  <si>
    <t>High-fidelity GUI prototyping provides a meaningful manner for illustrating the developers' understanding of the requirements formulated by the customer and can be used for productive discussions and clarification of requirements and expectations. However, high-fidelity prototypes are time-consuming and expensive to develop. Furthermore, the interpretation of requirements expressed in informal natural language is often error-prone due to ambiguities and misunderstandings. In this dissertation project, we will develop a methodology based on Natural Language Processing (NLP) for supporting GUI prototyping by automatically translating Natural Language Requirements (NLR) into a formal Domain-Specific Language (DSL) describing the GUI and its navigational schema. The generated DSL can be further translated into corresponding target platform prototypes and directly provided to the user for inspection. Most related systems stop after generating artifacts, however, we introduce an intelligent and automatic interaction mechanism that allows users to provide natural language feedback on generated prototypes in an iterative fashion, which accordingly will be translated into respective prototype changes.</t>
  </si>
  <si>
    <t>Automatic,GUI,Generation,Graphical,Intelligent,Interaction,Interface,Language,Natural,Processing,Prototyping,Requirements,User,acm{\_}inc{\_}nlp{\_}x{\_}re,ieee{\_}inc{\_}nlp{\_}x{\_}re</t>
  </si>
  <si>
    <t>9781509040391</t>
  </si>
  <si>
    <t>Alqahtani, Sultan S.; Rilling, Juergen</t>
  </si>
  <si>
    <t>An Ontology-Based Approach to Automate Tagging of Software Artifacts</t>
  </si>
  <si>
    <t>2017-Novem</t>
  </si>
  <si>
    <t>169--174</t>
  </si>
  <si>
    <t>2017</t>
  </si>
  <si>
    <t>https://doi.org/10.1109/ESEM.2017.25</t>
  </si>
  <si>
    <t>International Symposium on Empirical Software Engineering and Measurement</t>
  </si>
  <si>
    <t>ESEM '17</t>
  </si>
  <si>
    <t>Context: Software engineering repositories contain a wealth of textual information such as source code comments, developers' discussions, commit messages and bug reports. These free form text descriptions can contain both direct and implicit references to security concerns. Goal: Derive an approach to extract security concerns from textual information that can yield several benefits, such as bug management (e.g., prioritization), bug triage or capturing zero-day attack. Method: Propose a fully automated classification and tagging approach that can extract security tags from these texts without the need for manual training data. Results: We introduce an ontology based Software Security Tagger Framework that can automatically identify and classify cybersecurity-related entities, and concepts in text of software artifacts. Conclusion: Our preliminary results indicate that the framework can successfully extract and classify cybersecurity knowledge captured in unstructured text found in software artifacts.</t>
  </si>
  <si>
    <t>acm{\_}inc{\_}nlp{\_}x{\_}re,automated security concern classification,bug reports,ieee{\_}inc{\_}nlp{\_}x{\_}re,tagging,topic modeling</t>
  </si>
  <si>
    <t>9781728108698</t>
  </si>
  <si>
    <t>Motwani, Manish; Brun, Yuriy</t>
  </si>
  <si>
    <t>Automatically Generating Precise Oracles from Structured Natural Language Specifications</t>
  </si>
  <si>
    <t>2019-May</t>
  </si>
  <si>
    <t>188--199</t>
  </si>
  <si>
    <t>https://doi.org/10.1109/ICSE.2019.00035</t>
  </si>
  <si>
    <t>Proceedings - International Conference on Software Engineering</t>
  </si>
  <si>
    <t>ICSE '19</t>
  </si>
  <si>
    <t>Software specifications often use natural language to describe the desired behavior, but such specifications are difficult to verify automatically. We present Swami, an automated technique that extracts test oracles and generates executable tests from structured natural language specifications. Swami focuses on exceptional behavior and boundary conditions that often cause field failures but that developers often fail to manually write tests for. Evaluated on the official JavaScript specification (ECMA-262), 98.4{\%} of the tests Swami generated were precise to the specification. Using Swami to augment developer-written test suites improved coverage and identified 1 previously unknown defect and 15 missing JavaScript features in Rhino, 1 previously unknown defect in Node.js, and 18 semantic ambiguities in the ECMA-262 specification.</t>
  </si>
  <si>
    <t>acm{\_}inc{\_}nlp{\_}x{\_}re,natural language specification,oracle,test generation,test oracle</t>
  </si>
  <si>
    <t>Shakeri Hossein Abad, Zahra; Gervasi, Vincenzo; Zowghi, Didar; Far, Behrouz H.</t>
  </si>
  <si>
    <t>Supporting Analysts by Dynamic Extraction and Classification of Requirements-Related Knowledge</t>
  </si>
  <si>
    <t>442--453</t>
  </si>
  <si>
    <t>https://doi.org/10.1109/ICSE.2019.00057</t>
  </si>
  <si>
    <t>In many software development projects, analysts are required to deal with systems' requirements from unfamiliar domains. Familiarity with the domain is necessary in order to get full leverage from interaction with stakeholders and for extracting relevant information from the existing project documents. Accurate and timely extraction and classification of requirements knowledge support analysts in this challenging scenario. Our approach is to mine real-time interaction records and project documents for the relevant phrasal units about the requirements related topics being discussed during elicitation. We propose to use both generative and discriminating methods. To extract the relevant terms, we leverage the flexibility and power of Weighted Finite State Transducers (WFSTs) in dynamic modelling of natural language processing tasks. We used an extended version of Support Vector Machines (SVMs) with variable-sized feature vectors to efficiently and dynamically extract and classify requirements-related knowledge from the existing documents. To evaluate the performance of our approach intuitively and quantitatively, we used edit distance and precision/recall metrics. We show in three case studies that the snippets extracted by our method are intuitively relevant and reasonably accurate. Furthermore, we found that statistical and linguistic parameters such as smoothing methods, and words contiguity and order features can impact the performance of both extraction and classification tasks.</t>
  </si>
  <si>
    <t>Dynamic language models,Information extraction,Natural Language Processing,Requirements classification,Requirements elicitation,Weighted Finite State Transducer,acm{\_}inc{\_}nlp{\_}x{\_}re,ieee{\_}inc{\_}nlp{\_}x{\_}re</t>
  </si>
  <si>
    <t>9781728117645</t>
  </si>
  <si>
    <t>Deshpande, Gouri</t>
  </si>
  <si>
    <t>SReYantra: Automated software requirement inter-dependencies elicitation, analysis and learning</t>
  </si>
  <si>
    <t>186--187</t>
  </si>
  <si>
    <t>https://doi.org/10.1109/ICSE-Companion.2019.00076</t>
  </si>
  <si>
    <t>Proceedings - 2019 IEEE/ACM 41st International Conference on Software Engineering: Companion, ICSE-Companion 2019</t>
  </si>
  <si>
    <t>Requirements elicitation is a cognitively difficult task. Rich semantics in natural language based requirements impose challenges in elicitation, analysis and maintenance of requirement inter-dependencies. The challenges intensify further when dependency types and strengths are considered. Ignoring inter-dependencies can adversely impact the design, development and testing of software products. This PhD research proposal addresses three main challenges. First, Natural Language Processing (NLP) is studied to automatically extract dependencies from textual documents. Further verb classifiers are utilized to automate elicitation and analysis of different types of dependencies (e.g: requires, coupling etc). Second, representation and maintenance of changing requirement dependencies from designing graph theoretic algorithms will be explored. Third, the process of providing recommendations of dependencies will be studied. The results are aimed at assisting project managers to evaluate the impact of inter-dependencies and make effective decisions in software development life cycle.</t>
  </si>
  <si>
    <t>Machine Learning,NLP,Requirements Engineering,Requirements Interdependency Management,acm{\_}inc{\_}nlp{\_}x{\_}re,ieee{\_}inc{\_}nlp{\_}x{\_}re,phd proposal,scopus{\_}inc{\_}nlp{\_}x{\_}re,wos{\_}inc{\_}nlp{\_}x{\_}re</t>
  </si>
  <si>
    <t>Madala, Kaushik</t>
  </si>
  <si>
    <t>An artificial intelligence-based model-driven approach for exposing off-nominal behaviors</t>
  </si>
  <si>
    <t>214--217</t>
  </si>
  <si>
    <t>https://doi.org/10.1109/ICSE-Companion.2019.00085</t>
  </si>
  <si>
    <t>With an increase in the automation of cyber-physical systems (e.g., automated vehicles and robots), quality problems such as off-nominal behaviors (ONBs) have also increased. While there are techniques that can find ONBs at the requirements engineering stage as it reduces the cost of addressing defects early in development, they do not meet the current industrial needs and often ignore functional safety. These techniques suffer from limitations such as scalability, need for significant human effort and inability to detect overlooked or unknown ONBs. To address these limitations we need a technique that analyzes requirements with respect to functional safety, but with less human effort. To achieve this, we propose our artificial intelligence-based model-driven methodology that provides a means to find ONBs during requirements engineering with minimal human effort. Our methodology utilizes existing approaches such as causal component model (CCM) and systems theoretic process analysis (STPA). We describe the details of each step of our approach and how our approach would support finding ONBs. Using our research and the results of our studies, we intend to provide empirical evidence that considering ONBs during requirements engineering stage and analyzing requirements with respect to functional safety can help create more robust designs and higher-quality products.</t>
  </si>
  <si>
    <t>Cyber Physical Systems,Functional Safety,Off Nominal Behaviors,Requirements Analysis,acm{\_}inc{\_}nlp{\_}x{\_}re,ieee{\_}inc{\_}nlp{\_}x{\_}re</t>
  </si>
  <si>
    <t>9781538626696</t>
  </si>
  <si>
    <t>Avellis, Giovanna; Harty, Julian; Yu, Yijun</t>
  </si>
  <si>
    <t>Towards Mobile Twin Peaks for App Development</t>
  </si>
  <si>
    <t>189--193</t>
  </si>
  <si>
    <t>https://doi.org/10.1109/MOBILESoft.2017.10</t>
  </si>
  <si>
    <t>Proceedings - 2017 IEEE/ACM 4th International Conference on Mobile Software Engineering and Systems, MOBILESoft 2017</t>
  </si>
  <si>
    <t>MOBILESoft '17</t>
  </si>
  <si>
    <t>Requirements of mobile apps are often hard to elicit from massive numbers of users, although it is important for the solution architecture to meet them. Mobile Twin Peaks approach is proposed as a process of developing apps concurrently and iteratively that incorporates bidirectional communications within a mobile app. The communications allow both requirements engineers and software architects to reach a consensus on functionalities and quality constraints and to adapt architectural design decisions appropriately. To recommend architectural design decisions to the developers, we aim to obtain architecture-critical requirements from a set of general apps by combining, for example, analytics, ethnographic study, and information retrieval. We argue that the effectiveness of these techniques could be evaluated by experimental case studies and by engaging with industry partners to perform action research.</t>
  </si>
  <si>
    <t>Twin Peaks,acm{\_}inc{\_}nlp{\_}x{\_}re,app development,ethnographic studies,ieee{\_}inc{\_}nlp{\_}x{\_}re,information retrieval,mobile analytics</t>
  </si>
  <si>
    <t>9781538615447</t>
  </si>
  <si>
    <t>Al Omran, Fouad Nasser A.; Treude, Christoph</t>
  </si>
  <si>
    <t>Choosing an NLP Library for Analyzing Software Documentation: A Systematic Literature Review and a Series of Experiments</t>
  </si>
  <si>
    <t>187--197</t>
  </si>
  <si>
    <t>https://doi.org/10.1109/MSR.2017.42</t>
  </si>
  <si>
    <t>IEEE International Working Conference on Mining Software Repositories</t>
  </si>
  <si>
    <t>MSR '17</t>
  </si>
  <si>
    <t>To uncover interesting and actionable information from natural language documents authored by software developers, many researchers rely on 'out-of-The-box' NLP libraries. However, software artifacts written in natural language are different from other textual documents due to the technical language used. In this paper, we first analyze the state of the art through a systematic literature review in which we find that only a small minority of papers justify their choice of an NLP library. We then report on a series of experiments in which we applied four state-of-The-Art NLP libraries to publicly available software artifacts from three different sources. Our results show low agreement between different libraries (only between 60{\%} and 71{\%} of tokens were assigned the same part-of-speech tag by all four libraries) as well as differences in accuracy depending on source: For example, spaCy achieved the best accuracy on Stack Overflow data with nearly 90{\%} of tokens tagged correctly, while it was clearly outperformed by Google's SyntaxNet when parsing GitHub ReadMe files. Our work implies that researchers should make an informed decision about the particular NLP library they choose and that customizations to libraries might be necessary to achieve good results when analyzing software artifacts written in natural language.</t>
  </si>
  <si>
    <t>NLP libraries,Natural language processing,Part-of-Speech tagging,Software documentation,acm{\_}inc{\_}nlp{\_}x{\_}re,ieee{\_}inc{\_}nlp{\_}x{\_}re</t>
  </si>
  <si>
    <t>9781728134123</t>
  </si>
  <si>
    <t>Treude, Christoph; Wagner, Markus</t>
  </si>
  <si>
    <t>Predicting good configurations for github and stack overflow topic models</t>
  </si>
  <si>
    <t>84--95</t>
  </si>
  <si>
    <t>https://doi.org/10.1109/MSR.2019.00022</t>
  </si>
  <si>
    <t>MSR '19</t>
  </si>
  <si>
    <t>Software repositories contain large amounts of textual data, ranging from source code comments and issue descriptions to questions, answers, and comments on Stack Overflow. To make sense of this textual data, topic modelling is frequently used as a text-mining tool for the discovery of hidden semantic structures in text bodies. Latent Dirichlet allocation (LDA) is a commonly used topic model that aims to explain the structure of a corpus by grouping texts. LDA requires multiple parameters to work well, and there are only rough and sometimes conflicting guidelines available on how these parameters should be set. In this paper, we contribute (i) a broad study of parameters to arrive at good local optima for GitHub and Stack Overflow text corpora, (ii) an a-posteriori characterisation of text corpora related to eight programming languages, and (iii) an analysis of corpus feature importance via per-corpus LDA configuration. We find that (1) popular rules of thumb for topic modelling parameter configuration are not applicable to the corpora used in our experiments, (2) corpora sampled from GitHub and Stack Overflow have different characteristics and require different configurations to achieve good model fit, and (3) we can predict good configurations for unseen corpora reliably. These findings support researchers and practitioners in efficiently determining suitable configurations for topic modelling when analysing textual data contained in software repositories.</t>
  </si>
  <si>
    <t>Algorithm portfolio,Corpus features,Topic modelling,acm{\_}inc{\_}nlp{\_}x{\_}re,ieee{\_}inc{\_}nlp{\_}x{\_}re</t>
  </si>
  <si>
    <t>9781728122557</t>
  </si>
  <si>
    <t>Tinnes, Christof; Biesdorf, Andreas; Hohenstein, Uwe; Matthes, Florian</t>
  </si>
  <si>
    <t>Ideas on improving software artifact reuse via traceability and self-awareness</t>
  </si>
  <si>
    <t>13--16</t>
  </si>
  <si>
    <t>https://doi.org/10.1109/SST.2019.00013</t>
  </si>
  <si>
    <t>Proceedings - 2019 IEEE/ACM 10th International Workshop on Software and Systems Traceability, SST 2019</t>
  </si>
  <si>
    <t>SST '19</t>
  </si>
  <si>
    <t>We describe our vision towards automatic software and system development and argue that reusing knowledge from existing projects as well as traceability between corresponding artifacts are important steps towards this vision. We furthermore list barriers that are currently experienced with software artifact reuse and traceability in industry and suggest some ideas to overcome these barriers.</t>
  </si>
  <si>
    <t>Architecture Knowledge Management,Natural Language Processing,Self Aware Systems,Software Reuse,Traceability,acm{\_}inc{\_}nlp{\_}x{\_}re</t>
  </si>
  <si>
    <t>9781605586380</t>
  </si>
  <si>
    <t>Bucchiarone, Antonio; Gnesi, Stefania; Fantechi, Alessandro; Trentanni, Gianluca</t>
  </si>
  <si>
    <t>An experience in using a tool for evaluating a large set of natural language requirements</t>
  </si>
  <si>
    <t>281--286</t>
  </si>
  <si>
    <t>2010</t>
  </si>
  <si>
    <t>https://doi.org/10.1145/1774088.1774148</t>
  </si>
  <si>
    <t>Proceedings of the ACM Symposium on Applied Computing</t>
  </si>
  <si>
    <t>SAC '10</t>
  </si>
  <si>
    <t>Association for Computing Machinery</t>
  </si>
  <si>
    <t>Requirements analysis is an important phase in a software project. It is often performed in an informal way by specialists who review documents looking for ambiguities, technical inconsistencies and incompleteness. Automatic evaluation of Natural Language (NL) requirements documents has been proposed as a means to improve the quality of the system under development. We show how the tool QuARS Express, introduced in a quality analysis process, is able to manage complex and structured requirement documents containing metadata, and to produce an analysis report rich of categorized information that points out linguistic defects and indications about the writing style of NL requirements. In this paper we report our experience using this tool in the automatic analysis of a large collection of natural language requirements, produced inside the MODCONTROL project. {\textcopyright} 2010 ACM.</t>
  </si>
  <si>
    <t>acm{\_}inc{\_}nlp{\_}x{\_}re,natural language automated analysis,natural language processing,requirements analysis,scopus{\_}inc{\_}nlp{\_}x{\_}re</t>
  </si>
  <si>
    <t>9781605587196</t>
  </si>
  <si>
    <t>Chiappini, A.; Cimatti, A.; Macchi, L.; Rebollo, O.; Roveri, M.; Susi, A.; Tonetta, S.; Vittorini, B.</t>
  </si>
  <si>
    <t>Formalization and validation of a subset of the European Train Control System</t>
  </si>
  <si>
    <t>2</t>
  </si>
  <si>
    <t>109--118</t>
  </si>
  <si>
    <t>https://doi.org/10.1145/1810295.1810312</t>
  </si>
  <si>
    <t>ICSE '10</t>
  </si>
  <si>
    <t>The European Train Control System (ETCS) is a control system for the interoperability of the railways across Europe. In this paper, we report on the activities of the EuRailCheck project, promoted by the European Railway Agency, for the development of a methodology and tools for the formalization and validation of the ETCS specifications. Within the project, we achieved three main results. First, we developed a methodology for the formalization and validation of the ETCS specifications. The methodology is based on a three-phases approach that goes from the informal analysis of the requirements, to their formalization and validation. Second, we developed a set of support tools, covering the various phases of the methodology. Third, we formalized a realistic subset of the specification in an industrial setting. The results of the project were positively evaluated by domain experts from different manufacturing and railway companies. {\textcopyright} 2010 ACM.</t>
  </si>
  <si>
    <t>acm{\_}inc{\_}nlp{\_}x{\_}re,formal methods,ieee{\_}inc{\_}nlp{\_}x{\_}re,methodology,requirements validation</t>
  </si>
  <si>
    <t>9781450300391</t>
  </si>
  <si>
    <t>Falessi, Davide; Cantone, Giovanni; Canfora, Gerardo</t>
  </si>
  <si>
    <t>A comprehensive characterization of NLP techniques for identifying equivalent requirements</t>
  </si>
  <si>
    <t>https://doi.org/10.1145/1852786.1852810</t>
  </si>
  <si>
    <t>ESEM 2010 - Proceedings of the 2010 ACM-IEEE International Symposium on Empirical Software Engineering and Measurement</t>
  </si>
  <si>
    <t>ESEM '10</t>
  </si>
  <si>
    <t>Though very important in software engineering, linking artifacts of the same type (clone detection) or of different types (traceability recovery) is extremely tedious, error-prone and requires significant effort. Past research focused on supporting analysts with mechanisms based on Natural Language Processing (NLP) to identify candidate links. Because a plethora of NLP techniques exists, and their performances vary among contexts, it is important to characterize them according to the provided level of support. The aim of this paper is to characterize a comprehensive set of NLP techniques according to the provided level of support to human analysts in detecting equivalent requirements. The characterization consists on a case study, featuring real requirements, in the context of an Italian company in the defense and aerospace domain. The major result from the case study is that simple NLP are more precise than complex ones. {\textcopyright} 2010 ACM.</t>
  </si>
  <si>
    <t>acm{\_}e2{\_}gdpr{\_}x{\_}nlp,acm{\_}inc{\_}nlp{\_}x{\_}re,case study,natural language processing,requirements</t>
  </si>
  <si>
    <t>9781450301169</t>
  </si>
  <si>
    <t>Yang, Hui; Willis, Alistair; De Roeck, Anne; Nuseibeh, Bashar</t>
  </si>
  <si>
    <t>Automatic Detection of Nocuous Coordination Ambiguities in Natural Language Requirements</t>
  </si>
  <si>
    <t>53--62</t>
  </si>
  <si>
    <t>https://doi.org/10.1145/1858996.1859007</t>
  </si>
  <si>
    <t>Proceedings of the IEEE/ACM International Conference on Automated Software Engineering</t>
  </si>
  <si>
    <t>ASE '10</t>
  </si>
  <si>
    <t>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t>
  </si>
  <si>
    <t>acm{\_}inc{\_}nlp{\_}x{\_}re,coordination ambiguity,human judgments,machine learning,natural language requirements,nocuous ambiguity</t>
  </si>
  <si>
    <t>Gibiec, Marek; Czauderna, Adam; Cleland-Huang, Jane</t>
  </si>
  <si>
    <t>Towards mining replacement queries for hard-to-retrieve traces</t>
  </si>
  <si>
    <t>245--254</t>
  </si>
  <si>
    <t>https://doi.org/10.1145/1858996.1859046</t>
  </si>
  <si>
    <t>ASE'10 - Proceedings of the IEEE/ACM International Conference on Automated Software Engineering</t>
  </si>
  <si>
    <t>Automated trace retrieval methods can significantly reduce the cost and effort needed to create and maintain requirements traces. However, the set of generated traces is generally quite imprecise and must be manually evaluated by analysts. In applied settings when the retrieval algorithm is unable to find the relevant links for a given query, a human user can improve the trace results by manually adding additional search terms and filtering out unhelpful ones. However, the effectiveness of this approach is largely dependent upon the knowledge of the user. In this paper we present an automated technique for replacing the original query with a new set of query terms. These query terms are learned through seeding a web-based search with the original query and then processing the results to identify a set of domain-specific terms. The query-mining algorithm was evaluated and fine-tuned using security regulations from the USA government's Health Insurance Privacy and Portability Act (HIPAA) traced against ten healthcare related requirements specifications. {\textcopyright} 2010 ACM.</t>
  </si>
  <si>
    <t>Requirements traceability,Trace retrieval,acm{\_}inc{\_}nlp{\_}x{\_}re</t>
  </si>
  <si>
    <t>9781450303729</t>
  </si>
  <si>
    <t>Creating software models with semantic annotation</t>
  </si>
  <si>
    <t>17--18</t>
  </si>
  <si>
    <t>https://doi.org/10.1145/1871962.1871973</t>
  </si>
  <si>
    <t>International Conference on Information and Knowledge Management, Proceedings</t>
  </si>
  <si>
    <t>ESAIR '10</t>
  </si>
  <si>
    <t>Requirements engineering is a big part of software engineering and consumes a lot of time. We propose a novel approach of automatically creating software domain models from textual requirements specifications using semantic annotation. Natural language processing (NLP) has progressed much in the last years and the usage of NLP tools for automatic annotation shows promising results. We use thematic roles [4] to explicitly denote the semantic relations in a sentence. Semantic annotations also maintain the connection between textual artifacts and their corresponding model elements. Therefore changes in the domain model can be fed back to the textual specification. Additionally, changes in the textual specification can be analyzed and their impact towards the software model can be assessed.</t>
  </si>
  <si>
    <t>Automatic annotation,Requirements engineering,acm{\_}inc{\_}nlp{\_}x{\_}re,scopus{\_}inc{\_}nlp{\_}x{\_}re</t>
  </si>
  <si>
    <t>9781450304276</t>
  </si>
  <si>
    <t>Tichy, Walter F.; Koerner, Sven J.</t>
  </si>
  <si>
    <t>Text to software: Developing tools to close the gaps in software engineering</t>
  </si>
  <si>
    <t>379--383</t>
  </si>
  <si>
    <t>https://doi.org/10.1145/1882362.1882439</t>
  </si>
  <si>
    <t>Proceedings of the FSE/SDP Workshop on the Future of Software Engineering Research, FoSER 2010</t>
  </si>
  <si>
    <t>FoSER '10</t>
  </si>
  <si>
    <t>Software development relies heavily on manual processes for transforming requirements into software artifacts such as models, source code, or test cases. Requirements are the starting point for these transformations, and they are typically written in natural language. However, hardly any automated tools exist that translate natural language texts into software artifacts. We propose to adapt recent advances in natural language processing and semantic technologies to generate UML models, test cases, and perhaps even source code, from natural language input. Though earlier efforts in automatic programming had limited success, we are now in a situation where extracting meaning from text has made substantial progress. For example, encouraging results for generating UML models from textual requirements have been achieved. It might even be possible to generate executable test cases. An intermediate step would be to generate tests from API documentation (which would also be a useful capability in itself). An even greater advance would be to automate rote coding. In all of these cases, entirely new classes of software tools would be needed to extract and process the semantics inherent in natural language texts, augment them with tacit knowledge from ontologies and domain models, and, where necessary, ask humans to clarify ambiguities. Though speculative, a determined, long-term effort in translating text to software could automate and accelerate software development to an unprecedented degree. Copyright 2010 ACM.</t>
  </si>
  <si>
    <t>Automation,Model extraction,Requirements engineering,Test case generation,acm{\_}inc{\_}nlp{\_}x{\_}re,scopus{\_}inc{\_}nlp{\_}x{\_}re</t>
  </si>
  <si>
    <t>7</t>
  </si>
  <si>
    <t>Sharma, Ashish; Kushwaha, Dharmender Singh</t>
  </si>
  <si>
    <t>Natural language based component extraction from requirement engineering document and its complexity analysis</t>
  </si>
  <si>
    <t>ACM SIGSOFT Software Engineering Notes</t>
  </si>
  <si>
    <t>36</t>
  </si>
  <si>
    <t>1</t>
  </si>
  <si>
    <t>1--14</t>
  </si>
  <si>
    <t>https://doi.org/10.1145/1921532.1921547</t>
  </si>
  <si>
    <t>Requirement engineering document (IEEE-830: 1998) plays a very significant role in software development. The size and complexity of software systems are continuously increasing. As scale changes to more complex and larger systems, new problems occur that did not exist in smaller systems This leads to redefining priorities of the activities that go into developing software. As systems ges complex, it becomes evident that the goals of the entire system can't be easily comprehended. Hence the need of more rigorous requirement analysis arises. The requirement analyst has to identify the requirements by using various methods like interviews, brainstorming, FAST (facilitated application specification techniques), quality function deployment, use-case etc. To overcome these issues, this paper proposes object based semi-automated system that categorize the requirements and further identifies the component based on requirement engineering document in a component library and further analyses the complexity of components and its usage.</t>
  </si>
  <si>
    <t>acm{\_}inc{\_}nlp{\_}x{\_}re,input output complexity,interface complexity,personal complexity attributes,product complexity,requirement based complexity,requirement complexity,user location complexity</t>
  </si>
  <si>
    <t>9781450305594</t>
  </si>
  <si>
    <t>Deeptimahanti, Deva Kumar; Sanyal, Ratna</t>
  </si>
  <si>
    <t>Semi-automatic generation of UML models from natural language requirements</t>
  </si>
  <si>
    <t>165--174</t>
  </si>
  <si>
    <t>https://doi.org/10.1145/1953355.1953378</t>
  </si>
  <si>
    <t>Proceedings of the 4th India Software Engineering Conference 2011, ISEC'11</t>
  </si>
  <si>
    <t>ISEC '11</t>
  </si>
  <si>
    <t>Going from requirements analysis to design phase is considered as one of the most complex and difficult activities in software development. Errors caused during this activity can be quite expensive to fix in later phases of software development. One main reason for such potential problems is due to the specification of software requirements in Natural Language format. To overcome some of these defects we have proposed a technique, which aims to provide semi-automated assistance for developers to generate UML models from normalized natural language requirements using Natural Language Processing techniques. This technique initially focuses on generating use-case diagram and analysis class model (conceptual model) followed by collaboration model generation for each use-case. Then it generates a consolidated design class model from which code model can also be generated. It also provides requirement traceability both at design and code levels by using Key-Word-In-Context and Concept Location techniques respectively to identify inconsistencies in requirements. Finally, this technique generates XML Metadata Interchange (XMI) files for visualizing generated models in any UML modeling tool having XMI import feature. This paper is an extension to our existing work by enhancing its complete usage with the help of Qualification Verification System as a case study.</t>
  </si>
  <si>
    <t>Natural language processing,Requirement engineering,Unified modeling language,acm{\_}inc{\_}nlp{\_}x{\_}re,scopus{\_}inc{\_}nlp{\_}x{\_}re</t>
  </si>
  <si>
    <t>9781450301138</t>
  </si>
  <si>
    <t>Aspect-oriented analysis for software product lines requirements engineering</t>
  </si>
  <si>
    <t>667--674</t>
  </si>
  <si>
    <t>https://doi.org/10.1145/1982185.1982333</t>
  </si>
  <si>
    <t>SAC '11</t>
  </si>
  <si>
    <t>Requirements analysis and modeling for Software Product Lines demands the use of feature models, but also requires additional models to help identifying, describing, and specifying features. Traditional approaches usually perform this manually and, in general, the identification and modularization of crosscutting features is ignored, or not handled systematically. This hinders requirements change. We propose an aspect-oriented approach for SPL enriched to automatically derive feature models where crosscutting features are identified and modularized using aspect-oriented concepts and techniques. This is achieved by adapting and extending the AORA (Aspect-Oriented Requirements Analysis) approach. AORA provides templates to specify and organize requirements based on concerns and responsibilities. A set of heuristics is defined to help identifying features and their dependencies in a product line. A tool was developed to automatically generate the feature model from AORA templates. {\textcopyright} 2011 ACM.</t>
  </si>
  <si>
    <t>acm{\_}inc{\_}nlp{\_}x{\_}re,aspect-oriented requirements analysis,software product lines</t>
  </si>
  <si>
    <t>9781450305914</t>
  </si>
  <si>
    <t>Ding, Zuohua; Jiang, Mingyue; Palsberg, Jens</t>
  </si>
  <si>
    <t>From textual use cases to service component models</t>
  </si>
  <si>
    <t>8--14</t>
  </si>
  <si>
    <t>https://doi.org/10.1145/1985394.1985396</t>
  </si>
  <si>
    <t>PESOS '11</t>
  </si>
  <si>
    <t>There is a gap between system requirements described with natural language and system design models described with formal language. In this paper, we present a framework for automatically mapping textual use cases to service component models from a model-based point of view. The generated models capture service component signatures and language independent dynamic behaviors. We have implemented our framework and demonstrated the benefits via a case study. {\textcopyright} 2011 ACM.</t>
  </si>
  <si>
    <t>Model transformation,Natural language processing,Service component model,System requirement,Textual use case,acm{\_}inc{\_}nlp{\_}x{\_}re,scopus{\_}inc{\_}nlp{\_}x{\_}re</t>
  </si>
  <si>
    <t>9781450304450</t>
  </si>
  <si>
    <t>Kamalrudin, Massila; Hosking, John; Grundy, John</t>
  </si>
  <si>
    <t>Improving requirements quality using essential use case interaction patterns</t>
  </si>
  <si>
    <t>531--540</t>
  </si>
  <si>
    <t>https://doi.org/10.1145/1985793.1985866</t>
  </si>
  <si>
    <t>ICSE '11</t>
  </si>
  <si>
    <t>Requirements specifications need to be checked against the 3C's - Consistency, Completeness and Correctness - in order to achieve high quality. This is especially difficult when working with both natural language requirements and associated semi-formal modelling representations. We describe a technique and support tool that allows us to perform semi-automated checking of natural language and semi-formal requirements models, supporting both consistency management between representations but also correctness and completeness analysis. We use a concept of essential use case interaction patterns to perform the correctness and completeness analysis on the semi-formal representation. We highlight potential inconsistencies, incompleteness and incorrectness using visual differencing in our support tool. We have evaluated our approach via an end user study which focused on the tool's usefulness, ease of use, ease of learning and user satisfaction and provided data for cognitive dimensions of notations analysis of the tool. {\textcopyright} 2011 ACM.</t>
  </si>
  <si>
    <t>acm{\_}inc{\_}nlp{\_}x{\_}re,consistency management,essential use cases,ieee{\_}inc{\_}nlp{\_}x{\_}re,requirements engineering,requirements patterns,scopus{\_}inc{\_}nlp{\_}x{\_}re,tool support</t>
  </si>
  <si>
    <t>Smith, Ben</t>
  </si>
  <si>
    <t>Systematizing security test case planning using functional requirements phrases</t>
  </si>
  <si>
    <t>1136--1137</t>
  </si>
  <si>
    <t>https://doi.org/10.1145/1985793.1986019</t>
  </si>
  <si>
    <t>Security experts use their knowledge to attempt attacks on an application in an exploratory and opportunistic way in a process known as penetration testing. However, building security into a product is the responsibility of the whole team, not just the security experts who are often only involved in the final phases of testing. Through the development of a black box security test plan, software testers who are not necessarily security experts can work proactively with the developers early in the software development lifecycle. The team can then establish how security will be evaluated such that the product can be designed and implemented with security in mind. The goal of this research is to improve the security of applications by introducing a methodology that uses the software system's requirements specification statements to systematically generate a set of black box security tests. We used our methodology on a public requirements specification to create 137 tests and executed these tests on five electronic health record systems. The tests revealed 253 successful attacks on these five systems, which are used to manage the clinical records for approximately 59 million patients, collectively. If non-expert testers can surface the more common vulnerabilities present in an application, security experts can attempt more devious, novel attacks. {\textcopyright} 2011 Author.</t>
  </si>
  <si>
    <t>acm{\_}inc{\_}nlp{\_}x{\_}re,ieee{\_}inc{\_}nlp{\_}x{\_}re,requirements,security,testing,verification,vulnerabilities</t>
  </si>
  <si>
    <t>9781450308502</t>
  </si>
  <si>
    <t>Pagano, Dennis</t>
  </si>
  <si>
    <t>Towards systematic analysis of continuous user input</t>
  </si>
  <si>
    <t>6--10</t>
  </si>
  <si>
    <t>https://doi.org/10.1145/2024645.2024648</t>
  </si>
  <si>
    <t>SSE'11 - Proceedings of the 4th International Workshop on Social Software Engineering</t>
  </si>
  <si>
    <t>SSE '11</t>
  </si>
  <si>
    <t>Novel requirements elicitation approaches suggest to continuously gather and communicate user input to engineering teams. The resulting data usually consists of a large amount of unstructured information in the form of natural language and may include conflicting user needs that have to be detected and resolved to obtain consistent requirements. This position paper provides a first step towards a systematic analysis of continuous user input by identifying its main challenges and aligning helpful techniques from requirements engineering research to address the challenges in a common framework. {\textcopyright} 2011 ACM.</t>
  </si>
  <si>
    <t>acm{\_}inc{\_}nlp{\_}x{\_}re,continuous user input,requirements elicitation,social software,systematic analysis,user community</t>
  </si>
  <si>
    <t>9781450310222</t>
  </si>
  <si>
    <t>Borg, Markus; Pfahl, Dietmar</t>
  </si>
  <si>
    <t>Do better IR tools improve the accuracy of engineers' traceability recovery?</t>
  </si>
  <si>
    <t>27--34</t>
  </si>
  <si>
    <t>https://doi.org/10.1145/2070821.2070825</t>
  </si>
  <si>
    <t>ACM International Conference Proceeding Series</t>
  </si>
  <si>
    <t>MALETS '11</t>
  </si>
  <si>
    <t>Large-scale software development generates an ever-growing amount of information. Multiple research groups have proposed using approaches from the domain of information retrieval (IR) to recover traceability. Several enhancement strategies have been initially explored using the laboratory model of IR evaluation for performance assessment. We conducted a pilot experiment using printed candidate lists from the tools RETRO and ReqSimile to investigate how different quality levels of tool output affect the tracing accuracy of engineers. Statistical testing of equivalence, commonly used in medicine, has been conducted to analyze the data. The low number of subjects in this pilot experiment resulted neither in statistically significant equivalence nor difference. While our results are not conclusive, there are indications that it is worthwhile to investigate further into the actual value of improving tool support for semi-automatic traceability recovery. For example, our pilot experiment showed that the effect size of using RETRO versus ReqSimile is of practical significance regarding precision and F-measure. The interpretation of the effect size regarding recall is less clear. The experiment needs to be replicated with more subjects and on varying tasks to draw firm conclusions. {\textcopyright} 2011 ACM.</t>
  </si>
  <si>
    <t>Controlled experiment,Equivalence testing,Information retrieval,Requirements traceability,acm{\_}inc{\_}nlp{\_}x{\_}re</t>
  </si>
  <si>
    <t>9781450311687</t>
  </si>
  <si>
    <t>Meth, Hendrik; Maedche, Alexander; Einoeder, Maximilian</t>
  </si>
  <si>
    <t>Exploring design principles of task elicitation systems for unrestricted natural language documents</t>
  </si>
  <si>
    <t>205--210</t>
  </si>
  <si>
    <t>2012</t>
  </si>
  <si>
    <t>https://doi.org/10.1145/2305484.2305518</t>
  </si>
  <si>
    <t>EICS'12 - Proceedings of the 2012 ACM SIGCHI Symposium on Engineering Interactive Computing Systems</t>
  </si>
  <si>
    <t>EICS '12</t>
  </si>
  <si>
    <t>During the design of interactive systems, user tasks need to be identified within natural language documents (like interview transcripts, support messages or workshop memos) and be transformed into task models. This time-consuming and error-prone analysis process demands for automation, however corresponding software support is still sparse. This paper describes a Design Science Research project, which explores design principles for a system aiming to close this gap. To evaluate the principles, they are instantiated in an innovative artifact called REMINER which combines Information Retrieval, Natural Language Processing and Annotation technology. The artifact can be used to semi-automatically identify user tasks from unrestricted natural language documents and to organize them into task models. Results of two extensive evaluations of the artifact show, that it considerably addresses the underlying problem areas of this process. Copyright 2012 ACM.</t>
  </si>
  <si>
    <t>Design science,Requirements elicitation,Task elicitation,acm{\_}inc{\_}nlp{\_}x{\_}re</t>
  </si>
  <si>
    <t>9781450310567</t>
  </si>
  <si>
    <t>Calefato, Fabio; Lanubile, Filippo; Conte, Tayana; Prikladnicki, Rafael</t>
  </si>
  <si>
    <t>Assessing the impact of real-time machine translation on requirements meetings: A replicated experiment</t>
  </si>
  <si>
    <t>251--260</t>
  </si>
  <si>
    <t>https://doi.org/10.1145/2372251.2372299</t>
  </si>
  <si>
    <t>ESEM '12</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</si>
  <si>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</si>
  <si>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Controlled experiment,Global software engineering,Machine translation,Requirements meetings,acm{\_}inc{\_}nlp{\_}x{\_}re,ieee{\_}inc{\_}nlp{\_}x{\_}re</t>
  </si>
  <si>
    <t>9781450311854</t>
  </si>
  <si>
    <t>NLARE, a natural language processing tool for automatic requirements evaluation</t>
  </si>
  <si>
    <t>371--378</t>
  </si>
  <si>
    <t>https://doi.org/10.1145/2381716.2381786</t>
  </si>
  <si>
    <t>CUBE '12</t>
  </si>
  <si>
    <t>Most research works have found that an important root cause of software project failure comes from the requirements; their quality has an important impact over other artifacts. As the requirements are expressed in natural language, they can be an important source of defects. Aspects such as non ambiguity, completeness, and atomicity can be affected due the characteristics of natural language. Traditional practices focus on finding software bugs, as a corrective approach, until the project has been coded already, instead assuring quality since the beginning. By other hand, evaluating such quality attributes can be a difficult task. In this paper we propose some guidelines for a disciplined sentence structure for expressing the requirements, which allows natural language processing techniques to evaluate quality. We also propose a tool for automatic requirement evaluation based on the grammar structure of sentences expressed in natural language. With this tool we have a huge speed increase over manual evaluation. In order to validate our proposal we have implemented a set of experiments with real projects, assessing the impact of requirements quality over project results. Copyright 2012 ACM.</t>
  </si>
  <si>
    <t>Natural language processing,Software bugs,Software engineering,Software quality,Software requirements,acm{\_}inc{\_}nlp{\_}x{\_}re</t>
  </si>
  <si>
    <t>9781450316149</t>
  </si>
  <si>
    <t>Xiao, Xusheng; Paradkar, Amit; Thummalapenta, Suresh; Xie, Tao</t>
  </si>
  <si>
    <t>Automated extraction of security policies from natural-language software documents</t>
  </si>
  <si>
    <t>https://doi.org/10.1145/2393596.2393608</t>
  </si>
  <si>
    <t>Proceedings of the ACM SIGSOFT 20th International Symposium on the Foundations of Software Engineering, FSE 2012</t>
  </si>
  <si>
    <t>FSE '12</t>
  </si>
  <si>
    <t>Access Control Policies (ACP) specify which principals such as users have access to which resources. Ensuring the correctness and consistency of ACPs is crucial to prevent security vulnerabilities. However, in practice, ACPs are commonly written in Natural Language (NL) and buried in large documents such as requirements documents, not amenable for automated techniques to check for correctness and consistency. It is tedious to manually extract ACPs from these NL documents and validate NL functional requirements such as use cases against ACPs for detecting inconsistencies. To address these issues, we propose an approach, called Text2Policy, to automatically extract ACPs from NL software documents and resource-access information from NL scenario-based functional requirements. We conducted three evaluations on the collected ACP sentences from publicly available sources along with use cases from both open source and proprietary projects. The results show that Text2Policy effectively identifies ACP sentences with the precision of 88.7{\%} and the recall of 89.4{\%}, extracts ACP rules with the accuracy of 86.3{\%}, and extracts action steps with the accuracy of 81.9{\%}. {\textcopyright} 2012 ACM.</t>
  </si>
  <si>
    <t>access control,acm{\_}inc{\_}nlp{\_}x{\_}re,natural language processing,requirements analysis</t>
  </si>
  <si>
    <t>Yue, Tao; Briand, Lionel C.; Labiche, Yvan</t>
  </si>
  <si>
    <t>Facilitating the transition from use case models to analysis models: Approach and experiments</t>
  </si>
  <si>
    <t>ACM Transactions on Software Engineering and Methodology</t>
  </si>
  <si>
    <t>22</t>
  </si>
  <si>
    <t>https://doi.org/10.1145/2430536.2430539</t>
  </si>
  <si>
    <t>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{\textcopyright} 2013 ACM.</t>
  </si>
  <si>
    <t>Design,Documentation,Experimentation,Measurement,acm{\_}inc{\_}nlp{\_}x{\_}re</t>
  </si>
  <si>
    <t>9781450316057</t>
  </si>
  <si>
    <t>ReqWiki: A semantic system for collaborative software requirements engineering</t>
  </si>
  <si>
    <t>https://doi.org/10.1145/2462932.2462966</t>
  </si>
  <si>
    <t>WikiSym 2012 Conference Proceedings - 8th Annual International Symposium on Wikis and Open Collaboration</t>
  </si>
  <si>
    <t>WikiSym '12</t>
  </si>
  <si>
    <t>The requirements engineering phase within a software project is a heavily knowledge-driven, collaborative process that typically involves the analysis and creation of a large number of textual artifacts. We know that requirements engineering has a large impact on the success of a project, yet sophisticated tool support, especially for small to mid-size enterprises, is still lacking. We present ReqWiki, a novel open source web-based approach based on a semantic wiki that includes Natural Language Processing (NLP) assistants, which work collaboratively with humans on the requirements specification documents. {\textcopyright} 2012 Authors.</t>
  </si>
  <si>
    <t>acm{\_}inc{\_}nlp{\_}x{\_}re,natural language processing,quality assurance,scopus{\_}inc{\_}nlp{\_}x{\_}re,semantic wiki,software requirements engineering,verification and validation</t>
  </si>
  <si>
    <t>9781450322379</t>
  </si>
  <si>
    <t>Arora, Chetan; Sabetzadeh, Mehrdad; Briand, Lionel; Zimmer, Frank; Gnaga, Raul</t>
  </si>
  <si>
    <t>RUBRIC: A flexible tool for automated checking of conformance to requirement boilerplates</t>
  </si>
  <si>
    <t>599--602</t>
  </si>
  <si>
    <t>https://doi.org/10.1145/2491411.2494591</t>
  </si>
  <si>
    <t>2013 9th Joint Meeting of the European Software Engineering Conference and the ACM SIGSOFT Symposium on the Foundations of Software Engineering, ESEC/FSE 2013 - Proceedings</t>
  </si>
  <si>
    <t>ESEC/FSE 2013</t>
  </si>
  <si>
    <t>Using requirement boilerplates is an effective way to mitigate many types of ambiguity in Natural Language (NL) requirements and to enable more automated transformation and analysis of these requirements. When requirements are expressed using boilerplates, one must check, as a first quality assurance measure, whether the requirements actually conform to the boilerplates. If done manually, boilerplate conformance checking can be laborious, particularly when requirements change frequently. We present RUBRIC (ReqUirements BoileRplate sanIty Checker), a flexible tool for automatically checking NL requirements against boilerplates for conformance. RUBRIC further provides a range of diagnostics to highlight potentially problematic syntactic constructs in NL requirement statements. RUBRIC is based on a Natural Language Processing (NLP) technique, known as text chunking. A key advantage of RUBRIC is that it yields highly accurate results even in early stages of requirements writing, where a requirements glossary may be unavailable or only partially specified. RUBRIC is scalable and can be applied repeatedly to large sets of requirements as they evolve. The tool has been validated through an industrial case study which we outline briefly in the paper. Copyright 2013 ACM.</t>
  </si>
  <si>
    <t>Natural Language Processing (NLP) text chunking,Requirement boilerplates,acm{\_}inc{\_}nlp{\_}x{\_}re</t>
  </si>
  <si>
    <t>9781450319683</t>
  </si>
  <si>
    <t>Tsuchiya, Ryosuke; Kato, Tadahisa; Washizaki, Hironori; Kawakami, Masumi; Fukazawa, Yoshiaki; Yoshimura, Kentaro</t>
  </si>
  <si>
    <t>Recovering traceability links between requirements and source code in the same series of software products</t>
  </si>
  <si>
    <t>121--130</t>
  </si>
  <si>
    <t>https://doi.org/10.1145/2491627.2491633</t>
  </si>
  <si>
    <t>SPLC '13</t>
  </si>
  <si>
    <t>If traceability links between requirements and source code are not clarified when conducting maintenance and enhancements for the same series of software products, engineers cannot immediately find the correction location in the source code for requirement changes. However, manually recovering links in a large group of products requires significant costs and some links may be overlooked. Here, we propose a semi-automatic method to recover traceability links between requirements and source code in the same series of large software products. In order to support differences in representation between requirements and source code, we recover links by using the configuration management log as an intermediary. We refine the links by classifying requirements and code elements in terms of whether they are common or specific to the products. As a result of applying our method to real products that have 60KLOC, we have recovered valid traceability links within a reasonable amount of time. Automatic parts have taken 13 minutes 36 seconds, and non-automatic parts have taken about 3 hours, with a recall of 76.2{\%} and a precision of 94.1{\%}. Moreover, we recovered some links that were unknown to engineers. By recovering traceability links, software reusability will be improved, and software product line introduction will be facilitated. {\textcopyright} 2013 ACM.</t>
  </si>
  <si>
    <t>acm{\_}inc{\_}nlp{\_}x{\_}re,commonality and variability analysis,configuration management log,traceability recovery</t>
  </si>
  <si>
    <t>9781450323116</t>
  </si>
  <si>
    <t>Heck, Petra; Zaidman, Andy</t>
  </si>
  <si>
    <t>An analysis of requirements evolution in open source projects: Recommendations for issue trackers</t>
  </si>
  <si>
    <t>43--52</t>
  </si>
  <si>
    <t>https://doi.org/10.1145/2501543.2501550</t>
  </si>
  <si>
    <t>International Workshop on Principles of Software Evolution (IWPSE)</t>
  </si>
  <si>
    <t>IWPSE 2013</t>
  </si>
  <si>
    <t>While requirements for open source projects originate from a variety of sources like e.g. mailing lists or blogs, typically, they eventually end up as feature requests in an issue tracking system. When analyzing how these issue trackers are used for requirements evolution, we witnessed a high percentage of duplicates in a number of high-profile projects. Further investigation of six open source projects and their users led us to a number of important observations and a categorization of the root causes of these duplicates. Based on this, we propose a set of improvements for future issue tracking systems. Copyright {\textcopyright} 2013 ACM.</t>
  </si>
  <si>
    <t>Feature request,Issue tracker,Open source,acm{\_}inc{\_}nlp{\_}x{\_}re</t>
  </si>
  <si>
    <t>9781450324694</t>
  </si>
  <si>
    <t>Engiel, Priscila; Cappelli, Claudia; do Prado Leite, Julio Cesar Sampaio</t>
  </si>
  <si>
    <t>Eliciting Concepts from the Brazilian Access Law Using a Combined Approach</t>
  </si>
  <si>
    <t>1001--1006</t>
  </si>
  <si>
    <t>2014</t>
  </si>
  <si>
    <t>https://doi.org/10.1145/2554850.2555057</t>
  </si>
  <si>
    <t>Proceedings of the 29th Annual ACM Symposium on Applied Computing</t>
  </si>
  <si>
    <t>SAC '14</t>
  </si>
  <si>
    <t>Lately, organizations have been subject to regulation promoting information transparency; one example of this is the Brazilian Information Access Law. This paper presents a novel way of performing requirements elicitation using both the law and a Non-Functional Requirements Patterns catalog as the information sources. Since organizations must follow the law, its information systems must also implement the law as requirements. Our process is guided by pattern matching, text mining and grounded analysis. We examine the special case of the Brazilian Access Law using our approach, which compares a previously encoded transparency knowledge base with the law.</t>
  </si>
  <si>
    <t>NFR framework,acm{\_}inc{\_}nlp{\_}x{\_}re,knowledge extraction,non-functional requirement,requirement pattern,text mining,transparency</t>
  </si>
  <si>
    <t>Da Silva, Alberto Rodrigues</t>
  </si>
  <si>
    <t>Quality of requirements specifications: A preliminary overview of an automatic validation approach</t>
  </si>
  <si>
    <t>1021--1022</t>
  </si>
  <si>
    <t>https://doi.org/10.1145/2554850.2555115</t>
  </si>
  <si>
    <t>Requirements specifications describe multiple technical concerns of a system and are used throughout the project life-cycle to help sharing a common understanding among the stakeholders. In spite a lot of interest has been given to manage the requirements lifecycle, which resulted in numerous tools and techniques becoming available, however, little work has been done that address the quality of requirements specifications. Most of this work still depends on human-intensive tasks made by domain experts but are time-consuming and error prone, and have negative consequences in the success of the project. This paper briefly proposes an automatic validation approach that, with proper tool support, can help to mitigate some of these limitations and therefore can increase the quality of requirements specifications, in particular those that concerns consistency, completeness, and unambiguousness. Copyright 2014 ACM.</t>
  </si>
  <si>
    <t>Quality of requirements Specification,Requirements specification,Requirements validation,acm{\_}inc{\_}nlp{\_}x{\_}re</t>
  </si>
  <si>
    <t>9781450327763</t>
  </si>
  <si>
    <t>Sawant, Kiran Prakash; Roy, Suman; Parachuri, Deepti; Plesse, Fran{\c{c}}ois; Bhattacharya, Pushpak</t>
  </si>
  <si>
    <t>Enforcing structure on textual use cases via annotation models</t>
  </si>
  <si>
    <t>https://doi.org/10.1145/2590748.2590766</t>
  </si>
  <si>
    <t>ISEC '14</t>
  </si>
  <si>
    <t>Textual use cases are commonly used to represent software requirements at initial stages. However in most of the cases, these documents are unstructured. In this paper, we present a linguistic engine for processing textual use cases and extract a structured model in terms of an annotation model out of these use cases. An annotation model of a use case can further be used to generate various UML requirements models, Business Process Models and ontology. The implementation details of Natural Language Processing (NLP) technique employed by us for the linguistic engine is described in this paper in detail. Also, we consider a corpus containing 123 use cases from real-life industrial projects within our company, and translate them into annotation models using our NLP technique. For evaluating the performance of conversion we use a few metrics and report some promising results for our linguistic engine. Copyright 2014 ACM.</t>
  </si>
  <si>
    <t>Natural language processing,Requirements engineering,Requirements model,Textual use cases,acm{\_}inc{\_}nlp{\_}x{\_}re,scopus{\_}inc{\_}nlp{\_}x{\_}re,wos{\_}inc{\_}nlp{\_}x{\_}re</t>
  </si>
  <si>
    <t>9781450327688</t>
  </si>
  <si>
    <t>Sawant, Kiran Prakash; Roy, Suman; Sripathi, Srivibha; Plesse, Fran{\c{c}}ois; Sajeev, A. S. M.</t>
  </si>
  <si>
    <t>Deriving requirements model from textual use cases</t>
  </si>
  <si>
    <t>235--244</t>
  </si>
  <si>
    <t>https://doi.org/10.1145/2591062.2591193</t>
  </si>
  <si>
    <t>36th International Conference on Software Engineering, ICSE Companion 2014 - Proceedings</t>
  </si>
  <si>
    <t>ICSE Companion 2014</t>
  </si>
  <si>
    <t>In this paper, we present an approach to derive structured requirements models from textual use case requirements in the form of process diagrams and ontology using methods based on computational linguistics. These proposed requirements models are capable of modelling both structural and behavioural entities present in a use case. We consider a corpus containing 123 actual requirements use cases created by Infosys Ltd. and translated them to process diagrams and ontology. For evaluating the performance of conversion we propose a few metrics and show that on average our linguistic engine miss-identified 2{\%} of actions and missed out only 3{\%} of the actions described in the input text. Copyright {\textcopyright} 2014 ACM.</t>
  </si>
  <si>
    <t>Business process diagrams,Ontology,Requirements engineering,Requirements model,Textual use cases,acm{\_}inc{\_}nlp{\_}x{\_}re</t>
  </si>
  <si>
    <t>9781450328463</t>
  </si>
  <si>
    <t>Cleland-Huang, Jane; Guo, Jin</t>
  </si>
  <si>
    <t>Towards more intelligent trace retrieval algorithms</t>
  </si>
  <si>
    <t>1--6</t>
  </si>
  <si>
    <t>https://doi.org/10.1145/2593801.2593802</t>
  </si>
  <si>
    <t>3rd International Workshop on Realizing Artificial Intelligence Synergies in Software Engineering, RAISE 2014 - Proceedings</t>
  </si>
  <si>
    <t>RAISE 2014</t>
  </si>
  <si>
    <t>Automated trace creation techniques are based on a variety of algorithms ranging from basic term matching approaches to more sophisticated expert systems. In this position paper we propose a classification scheme for categorizing the intelligence level of automated traceability techniques. We show that the vast majority of relevant work in the past decade has been focused at the lowest level of the Traceability Intelligence Quotient (tIQ) and posit that achieving high quality automated traceability will require re-focusing research efforts on the development of more intelligent algorithms capable of reasoning about concepts, their relationships and constraints, and the contexts in which they occur.</t>
  </si>
  <si>
    <t>Domain ontology,Expert system,Traceability,acm{\_}inc{\_}nlp{\_}x{\_}re</t>
  </si>
  <si>
    <t>Jain, Ritika; Ghaisas, Smita; Sureka, Ashish</t>
  </si>
  <si>
    <t>SANAYOJAN: A framework for traceability link recovery between use-cases in software requirement specification and regulatory documents</t>
  </si>
  <si>
    <t>12--18</t>
  </si>
  <si>
    <t>https://doi.org/10.1145/2593801.2593804</t>
  </si>
  <si>
    <t>User requirement specification (URS) documents written in the form of free-form natural language text contain system use-case descriptions as one of the elements in the URS. For a few application domains, some of the system use-cases in SRS define services and functionality which needs to comply with law, rules and regulations pertaining to the application domain. In this paper, we present a multi-step approach to automatically extract system use-cases from URS and construct traceability links between system-uses and appropriate regulations in the regulatory documents. We define lexicon-based, syntactic and semantic features to discriminate system use-cases from other elements in the SRS. We investigate the application of five semantic similarity methods implemented in the SEMILAR semantic similarity toolkit to compute similarity between a given system usecase with regulations in a regulatory document. We conduct a series of experiments on real-world data obtained from software projects of a large global Information Technology (IT) services company to validate the proposed approach. Experimental results demonstrate effectiveness (accuracy of 83.3{\%} for system use-case extraction and 72{\%} for constructing traceability links) and limitations of the proposed approach.</t>
  </si>
  <si>
    <t>Mining software repositories,Natural language processing,Regulatory compliance,Requirements engineering,Text mining,Traceability link recovery,acm{\_}inc{\_}nlp{\_}x{\_}re,scopus{\_}inc{\_}nlp{\_}x{\_}re</t>
  </si>
  <si>
    <t>Sharma, Richa; Bhatia, Jaspreet; Biswas, K. K.</t>
  </si>
  <si>
    <t>Machine learning for constituency test of coordinating conjunctions in requirements specifications</t>
  </si>
  <si>
    <t>25--31</t>
  </si>
  <si>
    <t>https://doi.org/10.1145/2593801.2593806</t>
  </si>
  <si>
    <t>Coordinating conjunctions have been a major source of ambiguity in Natural Language statements and the concern has been a major research focus in English Linguistics. Natural Language is also the most common form of expressing the requirements for an envisioned software system. These requirement documents also suffer from similar concern of coordination ambiguity. Presence of nocuous coordination ambiguity is a major concern for the requirements analysts. In this paper, we explore the applicability of constituency test for identifying coordinating conjunction instances in the requirements documents. We show through our study how identification of nocuous and innocuous coordinating conjunctions can be improved using semantic similarity heuristics and machine learning. Our study indicates that Na{\{i}}ve Bayes classifier outperforms other machine learning algorithms."</t>
  </si>
  <si>
    <t>Conjunctions,Constituency test,Coordination ambiguity,Machine learning,Requirements specifications,acm{\_}inc{\_}nlp{\_}x{\_}re,scopus{\_}inc{\_}nlp{\_}x{\_}re</t>
  </si>
  <si>
    <t>9781450328562</t>
  </si>
  <si>
    <t>Rapid requirements checks with requirements smells: Two case studies</t>
  </si>
  <si>
    <t>10--19</t>
  </si>
  <si>
    <t>https://doi.org/10.1145/2593812.2593817</t>
  </si>
  <si>
    <t>1st International Workshop on Rapid Continuous Software Engineering, RCoSE 2014 - Proceedings</t>
  </si>
  <si>
    <t>RCoSE 2014</t>
  </si>
  <si>
    <t>Bad requirements quality can have expensive consequences during the software development lifecycle. Especially, if it- erations are long and feedback comes late - The faster a problem is found, the cheaper it is to fix. We propose to detect issues in requirements based on re- quirements (bad) smells by applying a light-weight static requirements analysis. This light-weight technique allows for instant checks as soon as a requirement is written down. In this paper, we derive a set of smells, including automatic smell detection, from the natural language criteria of the ISO/IEC/IEEE 29148 standard. We evaluated the approach with 336 requirements and 53 use cases from 9 specifications that were written by the car manufacturer Daimler AG and the chemical business companyWacker Chemie AG, and discussed the results with their requirements and domain experts. While not all problems can be detected, the case study shows that lightweight smell analysis can uncover many practically relevant requirements defects. Based on these results and the discussion with our industry partners, we conclude that requirements smells can serve as an effcient supplement to traditional reviews or team discussions, in order to create fast feedback on requirements quality.</t>
  </si>
  <si>
    <t>Analytical quality assurance,Requirements engineering,Requirements smells,acm{\_}inc{\_}nlp{\_}x{\_}re</t>
  </si>
  <si>
    <t>9781450328487</t>
  </si>
  <si>
    <t>Sharma, Vibhu Saujanya; Ramnani, Roshni R.; Sengupta, Shubhashis</t>
  </si>
  <si>
    <t>A framework for identifying and analyzing non-functional requirements from text</t>
  </si>
  <si>
    <t>1--8</t>
  </si>
  <si>
    <t>https://doi.org/10.1145/2593861.2593862</t>
  </si>
  <si>
    <t>4th International Workshop on the Twin Peaks of Requirements and Architecture, TwinPeaks 2014 - Proceedings</t>
  </si>
  <si>
    <t>TwinPeaks 2014</t>
  </si>
  <si>
    <t>Early identification of Non-Functional Requirements (NFRs) is important as this has direct bearing on the design and architecture of the system. NFRs form the basis for architects to create the technical architecture of the system which acts as the scaffolding in which the functionality of the same is delivered. Failure to identify and analyze NFRs early-on can result in unclassified, incomplete or conicting NFRs, and this typically results in costly rework in later stages of the software development. In practice, this activity is primarily done manually. In this paper, we present a framework to automatically detect and classify non-functional requirements from textual natural language requirements. Our approach to identify NFRs is based on extracting multiple features by parsing the natural language requirement whereby the presence of a certain combination of and relationship among the features uniquely identifies the requirement as an NFR of a particular category. These features are specified as pattern based rules which can be specified in a human readable language through the use of a domain specific language that we have defined. This enables great ease and exibility in creating and extending rules. Our approach has been implemented as a prototype tool and here we also present the results of applying our approach on a publicly available requirement corpus.</t>
  </si>
  <si>
    <t>NFRs,Natural Language Processing,Non-Functional Requirements,Requirement Analysis,acm{\_}inc{\_}nlp{\_}x{\_}re</t>
  </si>
  <si>
    <t>Anish, Preethu Rose; Balasubramaniam, Balaji</t>
  </si>
  <si>
    <t>A knowledge-assisted framework to bridge functional and architecturally significant requirements</t>
  </si>
  <si>
    <t>14--17</t>
  </si>
  <si>
    <t>https://doi.org/10.1145/2593861.2593864</t>
  </si>
  <si>
    <t>The disciplines of requirements engineering (RE) and software architecture (SA) are fundamental to the success of software projects. The synergistic relationship between these two disciplines has long been acknowledged by both academicians and practitioners alike. To build successful and cost-effective software systems, we must understand and leverage the linkages between functional and architectural requirements. We discuss a knowledge-assisted approach that establishes traceability between functional and architectural requirements. The approach classifies requirements into the problem context (functional) and a solution (architectural) context. The functional context is called Functional Requirement Viewpoint (FRV). The architectural context is further categorized into three sub-contexts namely the Functional Architecture Viewpoint (FAV), the Technical Architecture Viewpoint (TAV) and the Deployment Architecture Viewpoint (DAV). Though the approach separates the problem domain and the solution domain explicitly; it facilitates development of requirements and architectural specifications concurrently; appreciating the necessary interplay between the two.</t>
  </si>
  <si>
    <t>Requirements Engineering,Software Engineering,Software and Systems Architecture,Twin Peaks Model,acm{\_}inc{\_}nlp{\_}x{\_}re</t>
  </si>
  <si>
    <t>9781450328791</t>
  </si>
  <si>
    <t>Gupta, Shrinath; Singh, Himanshu Kumar</t>
  </si>
  <si>
    <t>A semiautomated method for classifying program analysis rules into a quality model</t>
  </si>
  <si>
    <t>266--270</t>
  </si>
  <si>
    <t>https://doi.org/10.1145/2597008.2597808</t>
  </si>
  <si>
    <t>22nd International Conference on Program Comprehension, ICPC 2014 - Proceedings</t>
  </si>
  <si>
    <t>ICPC 2014</t>
  </si>
  <si>
    <t>Most of the software code quality assessment and monitoring methods uses Quality Model (QM) as an aid to capture quality requirements of the software. An important aspect concerning use of QM is classification of Program Analysis (PA) rules into QM according to their relevance to quality attributes such as maintainability, reliability etc. Currently such classification is performed manually by experts and most of the PA tools (such as FxCop for C{\#}, FindBugs for Java, PC-Lint for C/C++) support hundreds of PA rules. Hence performing classification manually can be very effort intensive and time consuming and can lead to concerns like subjectivity and inconsistency. Hence we propose a light weight semiautomated method to expedite classification and make classification activity less effort intensive. Proposed classifier is based on natural language processing (NLP) techniques and uses a keyword matching algorithm. We have computed precision and recall for such a classifier. We have also shown results from applying technique on classifying rules from FxCop, PC-Lint, and FindBugs into the EMISQ QM. We believe that proposed approach will significantly help in reducing the time required to perform classification and hence also to incorporate newer PA tools and rules into QM based methods.</t>
  </si>
  <si>
    <t>Classification,Code analysis,Program analysis,Quality model,Quality requirements,Software quality,acm{\_}inc{\_}nlp{\_}x{\_}re</t>
  </si>
  <si>
    <t>9781450324762</t>
  </si>
  <si>
    <t>Sherief, Nada</t>
  </si>
  <si>
    <t>Software evaluation via users' feedback at runtime</t>
  </si>
  <si>
    <t>https://doi.org/10.1145/2601248.2613085</t>
  </si>
  <si>
    <t>EASE '14</t>
  </si>
  <si>
    <t>Users' evaluation of software at runtime is a powerful tool which enables us to capture and communicate a richer and updated knowledge on how users view software throughout its life cycle. Users understand the software as a means to meet their requirements and, thus, giving them a voice in the continuous runtime evaluation of software would naturally need to fit this level of abstraction. That is, users' evaluation feedback would mainly communicate their judgment on the role of the system in meeting their requirements. Users' runtime evaluation feedback could be used to take autonomous or semi-autonomous runtime adaptation decisions or to support developers on taking evolution and maintenance decisions. Within this picture, our research focuses on to the development of a modeling and elicitation framework of users' evaluation feedback at runtime. This includes devising mechanisms to structure such an evaluation feedback in a way that makes it easy for users to express and developers to interpret. We motivate our work and articulate the problem and the set of research questions to address in our research and the method to follow and reach them. We also discuss our initial results on the topic. Copyright 2014 ACM.</t>
  </si>
  <si>
    <t>Crowdsourcing,Requirements engineering,Software evaluation,Users feedback,acm{\_}inc{\_}nlp{\_}x{\_}re</t>
  </si>
  <si>
    <t>9781450330138</t>
  </si>
  <si>
    <t>Rahimi, Mona; Cleland-Huang, Jane</t>
  </si>
  <si>
    <t>Personas in the Middle: Automated Support for Creating Personas as Focal Points in Feature Gathering Forums</t>
  </si>
  <si>
    <t>479--484</t>
  </si>
  <si>
    <t>https://doi.org/10.1145/2642937.2642958</t>
  </si>
  <si>
    <t>Proceedings of the 29th ACM/IEEE International Conference on Automated Software Engineering</t>
  </si>
  <si>
    <t>ASE '14</t>
  </si>
  <si>
    <t>Many software systems utilize forums to allow a broad set of stakeholders to request features. However the resulting mass of ideas and comments can make prioritization and management of feature requests challenging. In this paper we propose a novel approach for partially automating the creation of personas from a set of feature requests in open forums. Our approach utilizes topic clustering, classification, and association rules to identify meaningful groupings of feature requests and then uses them to guide the construction of personas. Once created, these personas are leveraged to coordinate feature requests, track changes, and to provide stakeholder communication mechanisms. We illustrate our approach with examples taken from the health-insurance domain and then evaluate it against feature requests in the SugarCRM project.</t>
  </si>
  <si>
    <t>acm{\_}inc{\_}nlp{\_}x{\_}re,persona,requirements management,text mining</t>
  </si>
  <si>
    <t>9781450327398</t>
  </si>
  <si>
    <t>Itzik, Nili; Reinhartz-Berger, Iris</t>
  </si>
  <si>
    <t>Generating Feature Models from Requirements: Structural vs. Functional Perspectives</t>
  </si>
  <si>
    <t>44--51</t>
  </si>
  <si>
    <t>https://doi.org/10.1145/2647908.2655966</t>
  </si>
  <si>
    <t>SPLC '14</t>
  </si>
  <si>
    <t>Adoption of SPLE techniques is challenging and expensive. Hence, automation in the adoption process is desirable, especially with respect to variability management. Different methods have been suggested for (semi-)automatically generating feature models from requirements or textual descriptions of products. However, while there are different ways to represent the same SPL in feature models, addressing different stakeholders' needs and preferences, existing methods usually follow fixed, predefined ways to generate feature models. As a result, the generated feature models may represent perspectives less relevant to the given tasks. In this paper we suggest an ontological approach that measures the semantic similarity, extracts variability, and automatically generates feature models that represent structural (objects-related) or functional (actions-related) perspectives. The stakeholders are able to control the perspective of the generated feature models, considering their needs and preferences for given tasks. Copyright 2014 ACM.</t>
  </si>
  <si>
    <t>Feature models,Mining,Ontology,Reverse engineering,Semantic similarity,acm{\_}inc{\_}nlp{\_}x{\_}re</t>
  </si>
  <si>
    <t>9781450327749</t>
  </si>
  <si>
    <t>Arora, Chetan; Sabetzadeh, Mehrdad; Briand, Lionel; Zimmer, Frank</t>
  </si>
  <si>
    <t>Improving requirements glossary construction via clustering: Approach and industrial case studies</t>
  </si>
  <si>
    <t>https://doi.org/10.1145/2652524.2652530</t>
  </si>
  <si>
    <t>ESEM '14</t>
  </si>
  <si>
    <t>Context. A glossary is an important part of any software requirements document. By making explicit the technical terms in a domain and providing definitions for them, a glossary serves as a helpful tool for mitigating ambiguities. Goal. A necessary step for building a glossary is to decide upon the glossary terms and to identify their related terms. Doing so manually is a laborious task. Our objective is to provide automated support for identifying candidate glossary terms and their related terms. Our work differs from existing work on term extraction mainly in that, instead of providing a flat list of candidate terms, our approach clusters the terms by relevance. Method. We use case study research as the basis for our empirical investigation. Results. We present an automated approach for identifying and clustering candidate glossary terms. We evaluate the approach through two industrial case studies; one study concerns a satellite software component, and the other - an evidence management tool for safety certification. Conclusions. Our results indicate that over requirements documents: (1) our approach is more accurate than other existing methods for identifying candidate glossary terms; this makes it less likely that our approach will miss important glossary terms. (2) Clustering provides an effective basis for grouping related terms; this makes clustering a useful support tool for selection of glossary terms and associating these terms with their related terms.</t>
  </si>
  <si>
    <t>acm{\_}inc{\_}nlp{\_}x{\_}re,case study research,clustering,glossary,natural language processing (NLP),term extraction</t>
  </si>
  <si>
    <t>Riaz, Maria; Slankas, John; King, Jason; Williams, Laurie</t>
  </si>
  <si>
    <t>Using templates to elicit implied security requirements from functional requirements - A controlled experiment</t>
  </si>
  <si>
    <t>https://doi.org/10.1145/2652524.2652532</t>
  </si>
  <si>
    <t>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t>
  </si>
  <si>
    <t>acm{\_}inc{\_}nlp{\_}x{\_}re,controlled experiment,security requirements,templates</t>
  </si>
  <si>
    <t>Calefato, Fabio; Lanubile, Filippo; Prikladnicki, Rafael; Pinto, Jo{\~{a}}o Henrique S.</t>
  </si>
  <si>
    <t>An empirical simulation-based study of real-time speech translation for multilingual global project teams</t>
  </si>
  <si>
    <t>https://doi.org/10.1145/2652524.2652537</t>
  </si>
  <si>
    <t>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t>
  </si>
  <si>
    <t>acm{\_}inc{\_}nlp{\_}x{\_}re,controlled experiment,global software engineering,machine translation,requirements meetings</t>
  </si>
  <si>
    <t>9781450330053</t>
  </si>
  <si>
    <t>Slankas, John; Xiao, Xusheng; Williams, Laurie; Xie, Tao</t>
  </si>
  <si>
    <t>Relation extraction for inferring access control rules from natural language artifacts</t>
  </si>
  <si>
    <t>2014-Decem</t>
  </si>
  <si>
    <t>December</t>
  </si>
  <si>
    <t>366--375</t>
  </si>
  <si>
    <t>https://doi.org/10.1145/2664243.2664280</t>
  </si>
  <si>
    <t>ACSAC '14</t>
  </si>
  <si>
    <t>With over forty years of use and refinement, access control, often in the form of access control rules (ACRs), continues to be a significant control mechanism for information security. However, ACRs are typically either buried within existing natural language (NL) artifacts or elicited from subject matter experts. To address the first situation, our research goal is to aid developers who implement ACRs by inferring ACRs from NL artifacts. To aid in rule inference, we propose an approach that extracts relations (i.e., the relationship among two or more items) from NL artifacts such as requirements documents. Unlike existing approaches, our approach combines techniques from information extraction and machine learning. We develop an iterative algorithm to discover patterns that represent ACRs in sentences. We seed this algorithm with frequently occurring nouns matching a subject action resource pattern throughout a document. The algorithm then searches for additional combinations of those nouns to discover additional patterns. We evaluate our approach on documents from three systems in three domains: conference management, education, and healthcare. Our evaluation results show that ACRs exist in 47{\%} of the sentences, and our approach effectively identifies those ACR sentences with a precision of 81{\%} and recall of 65{\%}; our approach extracts ACRs from those identified ACR sentences with an average precision of 76{\%} and an average recall of 49{\%}.</t>
  </si>
  <si>
    <t>Access control,Classification,Natural language parsing,Security,acm{\_}inc{\_}nlp{\_}x{\_}re</t>
  </si>
  <si>
    <t>aToucan: An automated framework to derive UML analysis models from use case models</t>
  </si>
  <si>
    <t>24</t>
  </si>
  <si>
    <t>3</t>
  </si>
  <si>
    <t>2015</t>
  </si>
  <si>
    <t>https://doi.org/10.1145/2699697</t>
  </si>
  <si>
    <t>The transition from an informal requirements specification in natural language to a structured, precise specification is an important challenge in practice. It is particularly so for object-oriented methods, defined in the context of the OMG's Model Driven Architecture (MDA), where a key step is to transition from a use case model to an analysis model. However, providing automated support for this transition is challenging, mostly because, in practice, requirements are expressed in natural language and are much less structured than other kinds of development artifacts. Such an automated transformation would enable at least the generation of an initial, likely incomplete, analysis model and enable automated traceability from requirements to code, through various intermediate models. In this article, we propose a method and a tool called aToucan, building on existing work, to automatically generate a UML analysis model comprising class, sequence and activity diagrams from a use case model and to automatically establish traceability links between model elements of the use case model and the generated analysis model. Note that our goal is to save effort through automated support, not to replace human abstraction and decision making. Seven (six) case studies were performed to compare class (sequence) diagrams generated by aToucan to the ones created by experts, Masters students, and trained, fourth-year undergraduate students. Results show that aToucan performs well regarding consistency (e.g., 88{\%} class diagram consistency) and completeness (e.g., 80{\%} class completeness) when comparing generated class diagrams with reference class diagrams created by experts and Masters students. Similarly, sequence diagrams automatically generated by aToucan are highly consistent with the ones devised by experts and are also rather complete, for instance, 91{\%} and 97{\%} message consistency and completeness, respectively. Further, statistical tests show that aToucan significantly outperforms fourth-year engineering students in this respect, thus demonstrating the value of automation. We also conducted two industrial case studies demonstrating the applicability of aToucan in two different industrial domains. Results showed that the vast majority of model elements generated by aToucan are correct and that therefore, in practice, such models would be good initial models to refine and augment so as to converge towards to correct and complete analysis models. A performance analysis shows that the execution time of aToucan (when generating class and sequence diagrams) is dependent on the number of simple sentences contained in the use case model and remains within a range of a few minutes. Five different software system descriptions (18 use cases altogether) were performed to evaluate the generation of activity diagrams. Results show that aToucan can generate 100{\%} complete and correct control flow information of activity diagrams and on average 85{\%} data flAow information completeness. Moreover, we show that aToucan outperforms three commercial tools in terms of activity diagram generation.</t>
  </si>
  <si>
    <t>Activity diagram,Analysis model,Automation,Class diagram,Sequence diagram,Traceability,Transformation,UML,Use case modeling,acm{\_}inc{\_}nlp{\_}x{\_}re</t>
  </si>
  <si>
    <t>9781450334327</t>
  </si>
  <si>
    <t>Sengupta, Shubhashis; Ramnani, Roshni R.; Das, Subhabrata; Chandran, Anitha</t>
  </si>
  <si>
    <t>Verb-based semantic modelling and analysis of textual requirements</t>
  </si>
  <si>
    <t>18-20-Febr</t>
  </si>
  <si>
    <t>30--39</t>
  </si>
  <si>
    <t>https://doi.org/10.1145/2723742.2723745</t>
  </si>
  <si>
    <t>ISEC '15</t>
  </si>
  <si>
    <t>Automated machine analysis of natural language requirements poses several challenges. Complex requirements such as functional requirements and use cases are hard to parse and analyze, the language itself is un-constrained, the flow of requirements may be haphazard, and one requirement may contradict another - to name a few challenges. In this paper, we present a lightweight semantic modeling technique through natural language processing to filter requirements and create a semi-formal semantic network of requirement sentences. We employ novel techniques of classification of verbs used in requirements, semantic role labeling, discourse identification, and a few verb entailment and dependency relationships to generate a lightweight semantic network and critique the requirements. We discuss the design of the model and some early results obtained from analyzing real-life industrial requirements.</t>
  </si>
  <si>
    <t>Requirement Engineering,Requirement Quality Analysis,Rule based Natural Language Processing,Semantic Modelling,acm{\_}inc{\_}nlp{\_}x{\_}re,scopus{\_}inc{\_}nlp{\_}x{\_}re</t>
  </si>
  <si>
    <t>Phalnikar, Rashmi; Jinwala, Devesh</t>
  </si>
  <si>
    <t>Analysis of Conflicting User Requirements in Web Applications Using Graph Transformation</t>
  </si>
  <si>
    <t>40</t>
  </si>
  <si>
    <t>apr</t>
  </si>
  <si>
    <t>1--7</t>
  </si>
  <si>
    <t>https://doi.org/10.1145/2735399.2735414</t>
  </si>
  <si>
    <t>User satisfaction is recognized as an important contributor to the success of software applications. It is subjective and influenced by several factors that are linked to the non-functional requirements. Although non-functional requirements provide good criteria for selection of web service in Service-Oriented Architecture, specifying them during the discovery process is a difficult task. Dealing with the non-functional requirements that have an inherent ability to conflict is a complex task and modeling them can facilitate analyzing them. The aim of our research work is to propose a framework to improve design stage during web service selection so as to produce minimal conflicts and dependencies between requirements. We argue that the design structure that best supports and embodies the user constraints is the one that best meets a user's needs. Our framework is proposed after a detailed study of the issues and challenges identified by published literature by researchers working on non-functional requirement conflicts. To exemplify our work we consider a Remote Patient Monitoring System scenario and propose a complete framework that will take the user requirements as input and analyze how they interact using graph transformation rules. The output matrix of dependencies can help the designer to select the most desirable design solution. We make use of simple natural language processing techniques, graph transformation and the aspect oriented paradigm. By integrating the framework into the design phase, it is possible to limit the impact of changes and also to understand in advance the likely interdependencies.</t>
  </si>
  <si>
    <t>Conflicts and Dependencies,Graph Transformations,Non-Functional Requirements,Requirement Engineering,acm{\_}inc{\_}nlp{\_}x{\_}re</t>
  </si>
  <si>
    <t>9781450333764</t>
  </si>
  <si>
    <t>King, Jason; Pandita, Rahul; Williams, Laurie</t>
  </si>
  <si>
    <t>Enabling forensics by proposing heuristics to identify mandatory log events</t>
  </si>
  <si>
    <t>21-22-Apri</t>
  </si>
  <si>
    <t>https://doi.org/10.1145/2746194.2746200</t>
  </si>
  <si>
    <t>HotSoS '15</t>
  </si>
  <si>
    <t>Software engineers often implement logging mechanisms to debug software and diagnose faults. As modern software manages increasingly sensitive data, logging mechanisms also need to capture detailed traces of user activity to enable forensics and hold users accountable. Existing techniques for identifying what events to log are often subjective and produce inconsistent results. The objective of this study is to help software engineers strengthen forensic-ability and user accountability by 1) systematically identifying mandatory log events through processing of unconstrained natural language software artifacts; and 2) proposing empirically-derived heuristics to help determine whether an event must be logged. We systematically extract each verb and object being acted upon from natural language software artifacts for three open-source software systems. We extract 3,513 verb-object pairs from 2,128 total sentences studied. Two raters classify each verb-object pair as either a mandatory log event or not. Through grounded theory analysis of discussions to resolve disagreements between the two raters, we develop 12 heuristics to help determine whether a verb-object pair describes an action that must be logged. Our heuristics help resolve 882 (96{\%}) of 919 disagreements between the two raters. In addition, our results demonstrate that the proposed heuristics facilitate classification of 3,372 (96{\%}) of 3,513 extracted verb-object pairs as either mandatory log events or not.</t>
  </si>
  <si>
    <t>Accountability,Forensics,Logging,Natural language,Nonrepudiation,Security,Software requirements,acm{\_}inc{\_}nlp{\_}x{\_}re</t>
  </si>
  <si>
    <t>9781450336208</t>
  </si>
  <si>
    <t>Yue, Tao; Ali, Shaukat; Zhang, Man</t>
  </si>
  <si>
    <t>RTCM: A natural language based, automated, and practical test case generation framework</t>
  </si>
  <si>
    <t>397--408</t>
  </si>
  <si>
    <t>https://doi.org/10.1145/2771783.2771799</t>
  </si>
  <si>
    <t>2015 International Symposium on Software Testing and Analysis, ISSTA 2015 - Proceedings</t>
  </si>
  <si>
    <t>ISSTA 2015</t>
  </si>
  <si>
    <t>Based on our experience of collaborating with industry, we observed that test case generation usually relies on test case specifications (TCSs), commonly written in natural language, specifying test cases of a System Under Test at a high level of abstraction. In practice, TCSs are commonly used by test engineers as reference documents to perform these activities: 1) Manually executing test cases in TCSs; 2) Manually coding test cases in a test scripting language for automated test case execution. In the latter case, the gap between TCSs and executable test cases has to be filled by test engineers, requiring a significant amount of coding effort and domain knowledge. Motivated by the above observations from the industry, we first propose, in this paper, a TCS language, named as Restricted Test Case Modeling (RTCM), which is based on natural language and composed of an easy-to-use template, a set of restriction rules and keywords. Second, we propose a test case generation tool (aToucan4Test), which takes TCSs in RTCM as input and generates either manual test cases or automatically executable test cases, based on various coverage criteria defined on RTCM. To assess the applicability of RTCM, we manually modeled two industrial case studies and examined 30 automatically generated TCSs. To evaluate aToucan4Test, we modeled three subsystems of a Video Conferencing System developed by Cisco Systems, Norway and automatically generated executable test cases. These test cases were successfully executed on two commercial software versions. In the paper, we also discuss our experience of applying RTCM and aToucan4Test in an industrial context and compare our approach with other model-based testing methodologies.</t>
  </si>
  <si>
    <t>Model based testing,Model transformation,Natural language,RUCM,Test case generation,Test case specification,acm{\_}inc{\_}nlp{\_}x{\_}re</t>
  </si>
  <si>
    <t>Wang, Chunhui; Pastore, Fabrizio; Goknil, Arda; Briand, Lionel; Iqbal, Zohaib</t>
  </si>
  <si>
    <t>Automatic generation of system test cases from use case specifications</t>
  </si>
  <si>
    <t>385--396</t>
  </si>
  <si>
    <t>https://doi.org/10.1145/2771783.2771812</t>
  </si>
  <si>
    <t>In safety critical domains, system test cases are often derived from functional requirements in natural language (NL) and traceability between requirements and their corresponding test cases is usually mandatory. The definition of test cases is therefore time-consuming and error prone, especially so given the quickly rising complexity of embedded systems in many critical domains. Though considerable research has been devoted to automatic generation of system test cases from NL requirements, most of the proposed approaches require significant manual intervention or additional, complex behavioral modelling. This significantly hinders their applicability in practice. In this paper, we propose Use Case Modelling for System Tests Generation (UMTG), an approach that automatically generates executable system test cases from use case specifications and a domain model, the latter including a class diagram and constraints. Our rationale and motivation are that, in many environments, including that of our industry partner in the reported case study, both use case specifications and domain modelling are common and accepted practice, whereas behavioural modelling is considered a difficult and expensive exercise if it is to be complete and precise. In order to extract behavioral information from use cases and enable test automation, UMTG employs Natural Language Processing (NLP), a restricted form of use case specifications, and constraint solving.</t>
  </si>
  <si>
    <t>NLP,Test Cases Generation,Use Case Specifications,acm{\_}inc{\_}nlp{\_}x{\_}re</t>
  </si>
  <si>
    <t>9781450333467</t>
  </si>
  <si>
    <t>Yin, Huishi</t>
  </si>
  <si>
    <t>A study plan: Open innovation based on internet data mining in software engineering</t>
  </si>
  <si>
    <t>24-26-Augu</t>
  </si>
  <si>
    <t>192--193</t>
  </si>
  <si>
    <t>https://doi.org/10.1145/2785592.2795366</t>
  </si>
  <si>
    <t>ICSSP 2015</t>
  </si>
  <si>
    <t>In the past decade, open innovation (OI) has become a major element of companies' innovation processes in almost all industries. Even though, there is still room for research on the potential of OI in Software Engineering (SE), especially, finding out how OI would be used to extract users' software requirements automatically from Internet resources. This paper describes an initial research plan that aims at developing an empirically validated methodology for automatic extraction of software requirements from Internet resources. The research plan describes the architecture of the study, major steps, and expected results.</t>
  </si>
  <si>
    <t>Internet data mining,Open innovation,Software engineering,acm{\_}inc{\_}nlp{\_}x{\_}re</t>
  </si>
  <si>
    <t>9781450336758</t>
  </si>
  <si>
    <t>Nguyen, Tuong Huan; Grundy, John; Almorsy, Mohamed</t>
  </si>
  <si>
    <t>Rule-based extraction of goal-use case models from text</t>
  </si>
  <si>
    <t>591--601</t>
  </si>
  <si>
    <t>https://doi.org/10.1145/2786805.2786876</t>
  </si>
  <si>
    <t>2015 10th Joint Meeting of the European Software Engineering Conference and the ACM SIGSOFT Symposium on the Foundations of Software Engineering, ESEC/FSE 2015 - Proceedings</t>
  </si>
  <si>
    <t>ESEC/FSE 2015</t>
  </si>
  <si>
    <t>Goal and use case modeling has been recognized as a key approach for understanding and analyzing requirements. However, in practice, goals and use cases are often buried among other content in requirements specifications documents and written in unstructured styles. It is thus a time-consuming and error-prone process to identify such goals and use cases. In addition, having them embedded in natural language documents greatly limits the possibility of formally analyzing the requirements for problems. To address these issues, we have developed a novel rule-based approach to automatically extract goal and use case models from natural language requirements documents. Our approach is able to automatically categorize goals and ensure they are properly specified. We also provide automated semantic parameterization of artifact textual specifications to promote further analysis on the extracted goal-use case models. Our approach achieves 85{\%} precision and 82{\%} recall rates on average for model extraction and 88{\%} accuracy for the automated parameterization.</t>
  </si>
  <si>
    <t>Extraction,Goal-use case modeling,Semantic parameterization,acm{\_}inc{\_}nlp{\_}x{\_}re,scopus{\_}inc{\_}nlp{\_}x{\_}re</t>
  </si>
  <si>
    <t>Olajubu, Oyindamola</t>
  </si>
  <si>
    <t>Textual domain specific language for requirement modelling</t>
  </si>
  <si>
    <t>1060--1062</t>
  </si>
  <si>
    <t>https://doi.org/10.1145/2786805.2807562</t>
  </si>
  <si>
    <t>Requirement specification is usually done with a combination of Natural Language (NL) and informal diagrams. Modelling approaches to support requirement engineering activities have involved a combination of text and graphical models. In this work, a textual domain specific modelling notation for requirement specification is presented. How certain requirement attributes are addressed using this notation is also described.</t>
  </si>
  <si>
    <t>Domain specific languages,Requirement specification,acm{\_}inc{\_}nlp{\_}x{\_}re,scopus{\_}inc{\_}nlp{\_}x{\_}re</t>
  </si>
  <si>
    <t>9781450336130</t>
  </si>
  <si>
    <t>Ferrari, Alessio; Spagnolo, Giorgio O.; Gnesi, Stefania; Dell'orletta, Felice</t>
  </si>
  <si>
    <t>CMT and FDE: Tools to bridge the gap between natural language documents and feature diagrams</t>
  </si>
  <si>
    <t>20-24-July</t>
  </si>
  <si>
    <t>402--410</t>
  </si>
  <si>
    <t>https://doi.org/10.1145/2791060.2791117</t>
  </si>
  <si>
    <t>SPLC '15</t>
  </si>
  <si>
    <t>A business subject who wishes to enter an established technological market is required to accurately analyse the features of the products of the different competitors. Such features are normally accessible through natural language (NL) brochures, or NL Web pages, which describe the products to potential customers. Building a feature model that hierarchically summarises the different features available in competing products can bring relevant benefits in market analysis. A company can easily visualise existing features, and reason about aspects that are not covered by the available solutions. However, designing a feature model starting from publicly available documents of existing products is a time consuming and error-prone task. In this paper, we present two tools, namely Commonality Mining Tool (CMT) and Feature Diagram Editor (FDE), which can jointly support the feature model definition process. CMT allows mining common and variant features from NL descriptions of existing products, by leveraging a natural language processing (NLP) approach based on contrastive analysis, which allows identifying domain-relevant terms from NL documents. FDE takes the commonalities and variabilities extracted by CMT, and renders them in a visual form. Moreover, FDE allows the graphical design and refinement of the final feature model, by means of an intuitive GUI.</t>
  </si>
  <si>
    <t>Software product lines,Tools,Variability mining,acm{\_}inc{\_}nlp{\_}x{\_}re</t>
  </si>
  <si>
    <t>Shah, Unnati S.; Jinwala, Devesh C.</t>
  </si>
  <si>
    <t>Resolving Ambiguities in Natural Language Software Requirements</t>
  </si>
  <si>
    <t>5</t>
  </si>
  <si>
    <t>sep</t>
  </si>
  <si>
    <t>https://doi.org/10.1145/2815021.2815032</t>
  </si>
  <si>
    <t>Requirements Engineering is one of the most vital activities in the entire Software Development Life Cycle. The success of the software is largely dependent on how well the users' requirements have been understood and converted into appropriate functionalities in the software. Typically, the users convey their requirements in natural language statements that initially appear easy to state. However, being stated in natural language, the statement of requirements often tends to suffer from misinterpretations and imprecise inferences. As a result, the requirements specified thus, may lead to ambiguities in the software specifications. One can indeed find numerous approaches that deal with ensuring precise requirement specifications. Naturally, an obvious approach to deal with ambiguities in natural language software specifications is to eliminate ambiguities altogether i.e. to use formal specifications. However, the formal methods have been observed to be cost-effective largely for the development of mission-critical software. Due to the technical sophistication required, these are yet to be accepted in the mainstream. Hence, the other alternative is to let the ambiguities exist in the natural language requirements but deal with the same using proven techniques viz. using approaches based on machine learning, knowledge and ontology to resolve them. One can indeed find numerous automated and semi-automated tools to resolve specific types of natural language software requirement ambiguities. However, to the best of our knowledge there is no published literature that attempts to compare and contrast the prevalent approaches to deal with ambiguities in natural language software requirements. Hence, in this paper, we attempt to survey and analyze the prevalent approaches that attempt to resolve ambiguities in natural language software requirements. We focus on presenting a state-of-the-art survey of the currently available tools for ambiguity resolution. The objective of this paper is to disseminate, dissect and analyze the research work published in the area, identify metrics for a comparative evaluation and eventually do the same. At the end, we identify open research issues with an aim to spark new interests and developments in this field.</t>
  </si>
  <si>
    <t>Ambiguity,Natural Language Processing,Requirements Engineering,acm{\_}inc{\_}nlp{\_}x{\_}re</t>
  </si>
  <si>
    <t>Sharma, Richa; Aggarwal, Peeyush; Sureka, Ashish</t>
  </si>
  <si>
    <t>Insights from Mining Eleven Years of Scholarly Paper Publications in Requirements Engineering (RE) Series of Conferences</t>
  </si>
  <si>
    <t>41</t>
  </si>
  <si>
    <t>2016</t>
  </si>
  <si>
    <t>https://doi.org/10.1145/2894784.2894794</t>
  </si>
  <si>
    <t>We present insights from a bibliometric analysis and scientific paper publication mining of 551 papers in Requirements Engineering (RE) series of conference (11 years from 2005 to 2015). We study cross-disciplinary and interdisciplinary nature of RE research by analyzing the cited disciplines in the reference section of each paper. We apply topic modeling on a corpus consisting of 551 abstracts and extract topics as frequently co-occurring and connected terms. We use topic modeling to study the structure and composition of RE research and analyze popular topics in industry as well as research track. Co-authorship in papers is an indicator of collaboration and interaction between scientists as well as institutions and we analyze co-authorship data to investigate university-industry collaboration, internal and external collaborations. We present results on the distribution of the number of co-authors in each paper as well as distribution of authors across world regions. We present our analysis on the public or proprietary dataset as well as the domain of the dataset used in studies published in Requirements Engineering (RE) series of conferences.</t>
  </si>
  <si>
    <t>Bibliometric Analysis,Co-Authorship Analysis,Interdisciplinary Research,Requirements Engineering,Scientific Paper Publication Mining,Topic Modeling,acm{\_}inc{\_}nlp{\_}x{\_}re</t>
  </si>
  <si>
    <t>9781450341653</t>
  </si>
  <si>
    <t>Misra, Janardan; Sengupta, Shubhashis; Podder, Sanjay</t>
  </si>
  <si>
    <t>Topic cohesion preserving requirements clustering</t>
  </si>
  <si>
    <t>22--28</t>
  </si>
  <si>
    <t>https://doi.org/10.1145/2896995.2896998</t>
  </si>
  <si>
    <t>Proceedings - 5th International Workshop on Realizing Artificial Intelligence Synergies in Software Engineering, RAISE 2016</t>
  </si>
  <si>
    <t>RAISE '16</t>
  </si>
  <si>
    <t>This paper focuses on the problem of generating human interpretable clusters of semantically related plain-text requirements. Presented approach applies techniques from information retrieval, natural language processing, network analysis, and machine learning for identifying semantically central terms as themes and clustering requirements into semantically coherent groups together with meaningful explanatory themes associated with the clusters to assist in user comprehension of the clusters. Presented approach is generic in nature and can be used for other phases of SDLC (Software Development Life Cycle) including code-comprehension and architectural discovery. Suggested approach is particularly suitable for developing automated tool support for requirements management and analysis.</t>
  </si>
  <si>
    <t>Clustering Interpretation Problem,Latent Semantic Analysis,Network Centrality,Requirements Analysis,Requirements Clustering,Requirements Management,Theme Mining,acm{\_}inc{\_}nlp{\_}x{\_}re,ieee{\_}inc{\_}nlp{\_}x{\_}re,scopus{\_}inc{\_}nlp{\_}x{\_}re</t>
  </si>
  <si>
    <t>9781450339629</t>
  </si>
  <si>
    <t>Husain, Mohd Shahid; Akheela Khanum, M.</t>
  </si>
  <si>
    <t>Word sense disambiguation in software requirement specifications using Wordnet and association mining rule</t>
  </si>
  <si>
    <t>04-05-Marc</t>
  </si>
  <si>
    <t>https://doi.org/10.1145/2905055.2905179</t>
  </si>
  <si>
    <t>ICTCS '16</t>
  </si>
  <si>
    <t>The most significant phase in the development of a quality software project is Requirement engineering. The objective of the software requirement engineering is the elicitation of the requirements of the clients and their analysis. In general the requirements are expressed in natural languages which are ambiguous in nature. Ambiguity means the same word or sentence can be interpreted differently by different persons. The Word Sense Disambiguation (WSD) system assigns the correct meaning to the words having multiple interpretations, depending on the context of use. In this paper, we propose a framework, for removing ambiguities in an SRS (Software Requirement Specifications) document in an efficient way. This framework uses the WordNet and the concept of Association rule mining for assigning the correct interpretation of a word in given context.</t>
  </si>
  <si>
    <t>Association Rule Mining,SRS,WSD,WordNet,acm{\_}inc{\_}nlp{\_}x{\_}re,scopus{\_}inc{\_}nlp{\_}x{\_}re</t>
  </si>
  <si>
    <t>Bhatia, Jaspreet; Breaux, Travis D.; Schaub, Florian</t>
  </si>
  <si>
    <t>Mining privacy goals from privacy policies using hybridized task recomposition</t>
  </si>
  <si>
    <t>25</t>
  </si>
  <si>
    <t>https://doi.org/10.1145/2907942</t>
  </si>
  <si>
    <t>Privacy policies describe high-level goals for corporate data practices; regulators require industries to make available conspicuous, accurate privacy policies to their customers. Consequently, software requirements must conform to those privacy policies. To help stakeholders extract privacy goals from policies, we introduce a semiautomated framework that combines crowdworker annotations, natural language typed dependency parses, and a reusable lexicon to improve goal-extraction coverage, precision, and recall. The framework evaluation consists of a five-policy corpus governing web and mobile information systems, yielding an average precision of 0.73 and recall of 0.83. The results show that no single framework element alone is sufficient to extract goals; however, the overall framework compensates for elemental limitations. Human annotators are highly adaptive at discovering annotations in new texts, but those annotations can be inconsistent and incomplete; dependency parsers lack sophisticated, tacit knowledge, but they can perform exhaustive text search for prospective requirements indicators; and while the lexicon may never completely saturate, the lexicon terms can be reliably used to improve recall. Lexical reuse reduces false negatives by 41{\%}, increasing the average recall to 0.85. Last, crowd workers were able to identify and remove false positives by around 80{\%}, which improves average precision to 0.93.</t>
  </si>
  <si>
    <t>Crowdsourcing,Natural language processing,Privacy,Requirements extraction,acm{\_}inc{\_}nlp{\_}x{\_}re</t>
  </si>
  <si>
    <t>9781450336918</t>
  </si>
  <si>
    <t>Keertipati, Swetha; Savarimuthu, Bastin Tony Roy; Licorish, Sherlock A.</t>
  </si>
  <si>
    <t>Approaches for prioritizing feature improvements extracted from app reviews</t>
  </si>
  <si>
    <t>01-03-June</t>
  </si>
  <si>
    <t>https://doi.org/10.1145/2915970.2916003</t>
  </si>
  <si>
    <t>EASE '16</t>
  </si>
  <si>
    <t>App reviews contain valuable feedback about what features should be fixed and improved. This feedback could be 'mined' to facilitate app maintenance and evolution. While requirements are routinely extracted from post-release users' feedback in traditional projects, app reviews are often generated by a much larger client-base with competing needs and priorities and ad hoc structure. Although there has been interest aimed at exploring the nature of issues reported in app reviews (e.g., bugs and enhancement requests), prioritizing these outcomes for improving and evolving apps hasn't received much attention. In this preliminary study we aim to bridge this gap by proposing three prioritization approaches. Driven by literature in other domains, we identify four attributes (frequency, rating, negative emotions and deontics) that serve as the base constructs for prioritization. Thereafter, using these four constructs, we develop three approaches (individual attribute-based approach, weighted approach and regression-based approach) that may help developers to prioritize features for improvements. We evaluate our approaches in constructing multiple prioritized lists of features using reviews from the MyTracks app. It is anticipated that these prioritized lists could allow developers to better focus their efforts in deciding which aspects of their apps to improve. Copyright is held by the owner/author(s).</t>
  </si>
  <si>
    <t>App reviews,Crowdsourcing,Prioritization,Requirements elicitation,acm{\_}inc{\_}nlp{\_}x{\_}re</t>
  </si>
  <si>
    <t>9781450342933</t>
  </si>
  <si>
    <t>Mihany, Fatma A.; Moussa, Hanan; Kamel, Amr; Ezzat, Ehab; Ilyas, Muhammad</t>
  </si>
  <si>
    <t>An automated system for measuring similarity between software requirements</t>
  </si>
  <si>
    <t>28-29-May-</t>
  </si>
  <si>
    <t>46--51</t>
  </si>
  <si>
    <t>https://doi.org/10.1145/2944165.2944173</t>
  </si>
  <si>
    <t>AMECSE '16</t>
  </si>
  <si>
    <t>Recently, usage of text similarity has increased rapidly to be involved in different areas such as document clustering, information retrieval, short answer grading, text summarization, machine learning and natural language processing. Lexical-based similarity and semantic-based similarity are the two main categories of text similarity. Reusability of software components increases productivity and quality. In this paper, we propose that there is some linkage between text similarity and software reusability. In an organization, whenever a new incoming project is received, similarity test can be done to identify some similar projects and therefore some components to be reused such as design, code and test cases instead of starting building software from scratch. In this paper, we present an interactive system to measure the lexical similarity between a new incoming project and a set of completed projects exist in the repository and therefore identify some components to be reused.</t>
  </si>
  <si>
    <t>Measurement,Requirements,Reusability,Text similarity,acm{\_}inc{\_}nlp{\_}x{\_}re</t>
  </si>
  <si>
    <t>9781450348294</t>
  </si>
  <si>
    <t>Zhang, Cheng; Tong, Shensi; Mo, Wenkai; Zhou, Yang; Xia, Yong; Shen, Beijun</t>
  </si>
  <si>
    <t>ESSE: An early software size estimation method based on auto-extracted requirements features</t>
  </si>
  <si>
    <t>18-Septemb</t>
  </si>
  <si>
    <t>112--115</t>
  </si>
  <si>
    <t>https://doi.org/10.1145/2993717.2993733</t>
  </si>
  <si>
    <t>Internetware '16</t>
  </si>
  <si>
    <t>Software size estimation is a crucial step in project management. According to the Standish Chaos Report, 65{\%} of software projects are over budget or deadline; therefore, a good size estimation method is very important. However, existing estimation methods are complicated and human-effort consuming. In many industrial projects, project technical leads (PTLs) do not use these methods but just give a rough estimation based on their experience. To decrease human effort, we propose an early software size estimation (ESSE) method, which can extract semantic features from natural language requirements automatically, and build size estimation models for project. Firstly, ESSE makes a two-level semantic analysis of requirements specification documents by information extraction and activation spreading. Then, complexity-related features are extracted from the results of semantic analysis. Finally, a size estimation model is trained to predict size of new projects by regression algorithms. Experiments in real industrial datasets show that our method is effective and can be applied to real industrial projects.</t>
  </si>
  <si>
    <t>Requirements analysis,Semantic analysis,Software size estimation,acm{\_}inc{\_}nlp{\_}x{\_}re,scopus{\_}inc{\_}nlp{\_}x{\_}re</t>
  </si>
  <si>
    <t>9781450346184</t>
  </si>
  <si>
    <t>Hoon, Leonard; Stojmenovi{\'{c}}, Milica; Vasa, Raj; Farrell, Graham</t>
  </si>
  <si>
    <t>Spreading word: Author frequency of app user reviews</t>
  </si>
  <si>
    <t>643--645</t>
  </si>
  <si>
    <t>https://doi.org/10.1145/3010915.3011850</t>
  </si>
  <si>
    <t>Proceedings of the 28th Australian Computer-Human Interaction Conference, OzCHI 2016</t>
  </si>
  <si>
    <t>OzCHI '16</t>
  </si>
  <si>
    <t>App stores allow developers to publish new updates directly to users. Users evaluate and leave public reviews of their opinions and experiences for others to see. App ratings and reviews are a purchase determinant for users, and are free user-based usability tests. Existing literature offers approaches to extract information from or to summarise app reviews, but what can we say about the authors themselves? We analysed about 8.7 million iOS app reviews written by over 5.5 million unique authors. We found that 71.5{\%} of authors only wrote one review. Only 13,224 instances of authors re-reviewing were observed, by 12,667 authors for 3,345 apps.</t>
  </si>
  <si>
    <t>Apps,Rating systems,Reviews,Text mining,User engagement and expectations,User issues,Word-of-mouth,acm{\_}inc{\_}nlp{\_}x{\_}re</t>
  </si>
  <si>
    <t>9781450348072</t>
  </si>
  <si>
    <t>Djilani, Zouhir; Khiat, Abderrahmane; Khouri, Selma; Bellatreche, Ladjel</t>
  </si>
  <si>
    <t>MURGROOM: Multi-site requirement reuse through GRaph and ontology matching</t>
  </si>
  <si>
    <t>160--169</t>
  </si>
  <si>
    <t>https://doi.org/10.1145/3011141.3011183</t>
  </si>
  <si>
    <t>iiWAS '16</t>
  </si>
  <si>
    <t>In the era of globalization, it is strongly recommended for a company when developing a new project to identify companies (at local and international levels) that have already developed similar projects to reuse their experience and reproduce their findings. It should be noticed that the reuse is an eternal grail to increase projects productivity. It may concern all aspects of the life cycle of project development that ranges from user requirements to codes. In this study, we focus on user requirements. In such a context, each company (site) has already expressed its own requirements using different modeling formalisms, conceptualizations and vocabularies and scheduling of tasks. This situation makes the reuse and exploitation of the requirements harder, since the heterogeneity is everywhere. To reduce this heterogeneity, the most important studies assume the existence of pivot models and shared ontologies that allow reducing heterogeneities. Unfortunately, these hypotheses are out of phase with the reality, in which the sites are autonomous and usually multilingual. In this paper, we propose to relax these hypotheses. Firstly, we propose a framework for requirements integration using an ontology-based matching system that identifies and unifies different heterogeneous items. Secondly, a reasoning mechanism is proposed to deduce relationships between integrated requirements. Finally, our proposed framework is evaluated w.r.t its feasibility, results quality and effiectiveness. A tool, called MURGROOM implementing the framework is also proposed.</t>
  </si>
  <si>
    <t>Integration,Matching System,Ontology,Requirements Engineering,acm{\_}inc{\_}nlp{\_}x{\_}re</t>
  </si>
  <si>
    <t>Liu, Xuanzhe; Ai, Wei; Li, Huoran; Tang, Jian; Huang, Gang; Feng, Feng; Mei, Qiaozhu</t>
  </si>
  <si>
    <t>Deriving user preferences of mobile apps from their management activities</t>
  </si>
  <si>
    <t>ACM Transactions on Information Systems</t>
  </si>
  <si>
    <t>35</t>
  </si>
  <si>
    <t>4</t>
  </si>
  <si>
    <t>https://doi.org/10.1145/3015462</t>
  </si>
  <si>
    <t>App marketplaces host millions of mobile apps that are downloaded billions of times. Investigating how people manage mobile apps in their everyday lives creates a unique opportunity to understand the behavior and preferences of mobile device users, infer the quality of apps, and improve user experience. Existing literature provides very limited knowledge about app management activities, due to the lack of app usage data at scale. This article takes the initiative to analyze a very large app management log collected through a leading Android app marketplace. The dataset covers 5 months of detailed downloading, updating, and uninstallation activities, which involve 17 million anonymized users and 1 million apps. We present a surprising finding that the metrics commonly used to rank apps in app stores do not truly reflect the users' real attitudes. We then identify behavioral patterns from the app management activities that more accurately indicate user preferences of an app even when no explicit rating is available. A systematic statistical analysis is designed to evaluate machine learning models that are trained to predict user preferences using these behavioral patterns, which features an inverse probability weighting method to correct the selection biases in the training process.</t>
  </si>
  <si>
    <t>App management activities,Behavior analysis,Mobile apps,acm{\_}inc{\_}nlp{\_}x{\_}re</t>
  </si>
  <si>
    <t>9781450352703</t>
  </si>
  <si>
    <t>Iren, Deniz; Reijers, Hajo A.</t>
  </si>
  <si>
    <t>Leveraging business process improvement with natural language processing and organizational semantic knowledge</t>
  </si>
  <si>
    <t>Part F1287</t>
  </si>
  <si>
    <t>100--108</t>
  </si>
  <si>
    <t>https://doi.org/10.1145/3084100.3084112</t>
  </si>
  <si>
    <t>ICSSP 2017</t>
  </si>
  <si>
    <t>Contemporary organizations need to adapt their business processes swifily to cope with ever-changing requirements. Requirement changes originate from a wide variety of sources. Business analysts gather these requirements, resolve con.icts, analyze impacts, and prepare actionable improvement plans. These tasks require a comprehensive knowledge of business processes and other entities within the organization. Business process model repositories, which may contain hundreds of models, are important sources of such cross-functional information. In this study, we introduce an approach which facilitates business process improvement by utilizing the comprehensive information covered by process models. Speci.cally, we associate requirements with other organizational entities based on their transitive relations with process models. To infer these associations, our approach makes use of natural language processing techniques and enterprise semantics. A quantitative evaluation of our approach, which took place within a major telecommunication company, displayed that it accurately detects associations between requirements and process models. Furthermore, semi-structured interviews with business analysts revealed that their expectations are high on effciency increases due to the usage of this approach.</t>
  </si>
  <si>
    <t>Business Process Improvement,Enterprise Semantics,Process Model Repository,Requirements Management,acm{\_}inc{\_}nlp{\_}x{\_}re</t>
  </si>
  <si>
    <t>9781450348041</t>
  </si>
  <si>
    <t>Licorish, Sherlock A.; Savarimuthu, Bastin Tony Roy; Keertipati, Swetha</t>
  </si>
  <si>
    <t>Attributes that predict which features to fix: Lessons for app store mining</t>
  </si>
  <si>
    <t>Part F1286</t>
  </si>
  <si>
    <t>108--117</t>
  </si>
  <si>
    <t>https://doi.org/10.1145/3084226.3084246</t>
  </si>
  <si>
    <t>EASE'17</t>
  </si>
  <si>
    <t>Requirements engineering is assessed as the most important phase of the software development process. This process is especially challenging for app developers, who tend to gather crowd-based feedback after releasing their apps. This feedback is often voluminous, posing prioritization challenges for developers identifying features to fix or add. While previous work has identified frequently mentioned features, and some effort has been dedicated towards providing various prioritization and classification techniques, these do not quite address the prioritization challenge faced by app developers given voluminous app reviews. In fact, there is also need to assess the scale of app reviews' usefulness. We use content analysis and regression to contribute towards this cause by exploring the usefulness of app reviews, and the attributes that predict which app features to fix, respectively. Our outcomes show that reviews tended to either provide information of little value (i.e., no actionable information) or highlighted problems that may directly affect the functionality of app features. For two different apps, we also observe that features that were mentioned the most (the feature frequency attribute) in lower ranked reviews provided by users had the strongest predictive power for identifying severely broken features (as perceived by a developer). However, the ordering did not match with the frequency with which reports were made by users. There were also variances in the attributes that predict which features to fix, for the reviews of different apps. Review mining and prioritization challenges remain given variances in app reviews' content and structure. These findings also point to the need to redesign app review interfaces to consider how reviews are captured.</t>
  </si>
  <si>
    <t>Feature prioritization,Requirements engineering,Text mining,acm{\_}inc{\_}nlp{\_}x{\_}re,scopus{\_}inc{\_}nlp{\_}x{\_}re</t>
  </si>
  <si>
    <t>9781450352215</t>
  </si>
  <si>
    <t>Li, Yang; Schulze, Sandro; Saake, Gunter</t>
  </si>
  <si>
    <t>Reverse engineering variability from natural language documents: A systematic literature review</t>
  </si>
  <si>
    <t>133--142</t>
  </si>
  <si>
    <t>https://doi.org/10.1145/3106195.3106207</t>
  </si>
  <si>
    <t>SPLC '17</t>
  </si>
  <si>
    <t>Identifying features and their relations (i.e., variation points) is crucial in the process of migrating single software systems to software product lines (SPL). Various approaches have been proposed to perform feature extraction automatically from different artifacts, for instance, feature location in legacy code. Usually such approaches a) omit variability information and b) rely on artifacts that reside in advanced phases of the development process, thus, being only of limited usefulness in the context of SPLs. In contrast, feature and variability extraction from natural language (NL) documents is more favorable, because a mapping to several other artifacts is usually established from the very beginning. In this paper, we provide a multi-dimensional overview of approaches for feature and variability extraction from NL documents by means of a systematic literature review (SLR). We selected 25 primary studies and carefully evaluated them regarding different aspects such as techniques used, tool support, or accuracy of the results. In a nutshell, our key insights are that i) standard NLP techniques are commonly used, ii) post-processing often includes clustering {\&amp;} machine learning algorithms, iii) only in rare cases, the approaches support variability extraction, iv) tool support, apart from text pre-processing is often not available, and v) many approaches lack a comprehensive evaluation. Based on these observations, we derive future challenges, arguing that more e.ort need to be invested for making such approaches applicable in practice.</t>
  </si>
  <si>
    <t>Feature identification,Natural language documents,Reverse engineering,Software product lines,Systematic literature review,Variability extraction,acm{\_}inc{\_}nlp{\_}x{\_}re</t>
  </si>
  <si>
    <t>9781450351584</t>
  </si>
  <si>
    <t>B{\{a}}umer</t>
  </si>
  <si>
    <t>Studying software descriptions in sourceforge and app stores for a better understanding of real-life requirements</t>
  </si>
  <si>
    <t>19--25</t>
  </si>
  <si>
    <t>https://doi.org/10.1145/3121264.3121269</t>
  </si>
  <si>
    <t>WAMA 2017 - Proceedings of the 2nd ACM SIGSOFT International Workshop on App Market Analytics, Co-located with FSE 2017</t>
  </si>
  <si>
    <t>WAMA 2017</t>
  </si>
  <si>
    <t>Users prefer natural language software requirements because of their usability and accessibility. Many approaches exist to elaborate these requirements and to support the users during the elicitation process. But there is a lack of adequate resources, which are needed to train and evaluate approaches for requirement refinement. We are trying to close this gap by using online available software descriptions from SourceForge and app stores. Thus, we present two real-life requirements collections based on online-available software descriptions. Our goal is to show the domain-specific characteristics of content words describing functional requirements. On the one hand, we created a semantic role-labeled requirements set, which we use for requirements classification. On the other hand, we enriched software descriptions with linguistic features and dependencies to provide evidence for the context-awareness of software functionalities.</t>
  </si>
  <si>
    <t>App Store data,Real-life requirements gathering,Semantic role labeling,acm{\_}inc{\_}nlp{\_}x{\_}re</t>
  </si>
  <si>
    <t>9781450353267</t>
  </si>
  <si>
    <t>Portugal, Roxana Lisette Quintanilla; Engiel, Priscila; Roque, Hugo; do Prado Leite, Julio Cesar Sampaio</t>
  </si>
  <si>
    <t>Is There a Demand of Software Transparency?</t>
  </si>
  <si>
    <t>204--213</t>
  </si>
  <si>
    <t>https://doi.org/10.1145/3131151.3131155</t>
  </si>
  <si>
    <t>Proceedings of the 31st Brazilian Symposium on Software Engineering</t>
  </si>
  <si>
    <t>SBES'17</t>
  </si>
  <si>
    <t>This paper uses data about bills proposed to the Brazilian Congress to better understand transparency demand. The legislative process starts with bills, proposed by members of congress, which after the discussion on both chambers, may become a law. Webcitizen, a software company, offers to the Brazilian public an internet based software system with which people can vote on bills. This software interface is a site named Votenaweb, which gathers votes and publicize the results. As such, it aims to show how citizens value the proposed bills. Our study identifies bills related to transparency by using non-functional requirements (hereafter, NFRs) of the Transparency Softgoal Interdependency Graph (hereafter, SIG). Based on these results, we argue that there is a real future demand for software transparency, as advocated by previous work on software transparency.</t>
  </si>
  <si>
    <t>Brazilian bills,Transparency,acm{\_}inc{\_}nlp{\_}x{\_}re,information retrieval,non-functional requirements,target transparency,text mining</t>
  </si>
  <si>
    <t>9781450352956</t>
  </si>
  <si>
    <t>Nassar, Heba A.; Alhroob, Aysh; Imam, Ayad T.</t>
  </si>
  <si>
    <t>An algorithmic approach for sketching sequence diagram (AASSD)</t>
  </si>
  <si>
    <t>Part F1312</t>
  </si>
  <si>
    <t>156--160</t>
  </si>
  <si>
    <t>https://doi.org/10.1145/3133264.3133304</t>
  </si>
  <si>
    <t>ICAIP 2017</t>
  </si>
  <si>
    <t>Sequence diagram is used to illustrate the exchanging of information between users and system's components. Sequence diagram helps in leveling up the requirement description. The analyst is the role who is manually performing the developing of sequence diagram. The skill of defining objects (or roles) and their exchanged messages are highly depending on the user's expert to recognize sequence diagram units from different sources of information. It is very hard to find UML's reference that describes enough direct rules (specially for many trainee developers) to develop sequence diagram. This paper contributes a definition of a systematic a semi-automated algorithmic approach for generating sequence diagram. Flow of events included in a use case model is used as an input. Semantic Role Labeling (SRL) is the process used to discover the thematic role, which is used to determine the elements of sequence diagram. The extracted elements of sequence diagram are to be fed to a ready-made software tool for sketching sequence diagram. This algorithmic approach provides a direct starting, clear linguistic process, and easy-to-follow practice for developing sequence diagram. The semi-automated approach is viewed as a step towards developing an Intelligent Computer Aided Software Engineering (I-CASE) tool for sketching sequence diagram from flow of events of a use case model.</t>
  </si>
  <si>
    <t>I-CASE,Semantic role labeling,Sequence diagram,Software engineering,Software requirements,Thematic role,acm{\_}inc{\_}nlp{\_}x{\_}re</t>
  </si>
  <si>
    <t>McIlroy, Stuart; Shang, Weiyi; Ali, Nasir; Hassan, Ahmed E.</t>
  </si>
  <si>
    <t>User reviews of top mobile apps in Apple and Google App Stores</t>
  </si>
  <si>
    <t>Communications of the ACM</t>
  </si>
  <si>
    <t>60</t>
  </si>
  <si>
    <t>11</t>
  </si>
  <si>
    <t>62--67</t>
  </si>
  <si>
    <t>https://doi.org/10.1145/3141771</t>
  </si>
  <si>
    <t>ONE OF THE unique aspects of app stores is the convenience of providing user feedback.13 Users can effortlessly leave a review and a rating for an app, providing quick feedback for developers. Developers are then better able to update their apps. This feedback mechanism contrasts with traditional feedback mechanisms like bug-reporting systems (such as Bugzilla), which are negative in nature, as they include only bugs, unlike reviews, which can be positive. Moreover, reviews can even serve as a means for deriving additional app requirements.7 Developers of top apps might be overwhelmed by the large number of received reviews. Several papers.</t>
  </si>
  <si>
    <t>acm{\_}inc{\_}nlp{\_}x{\_}re</t>
  </si>
  <si>
    <t>9781450348485</t>
  </si>
  <si>
    <t>Linguistic patterns and linguistic styles for requirements specification (I): An application case with the rigorous rsl/business-level language</t>
  </si>
  <si>
    <t>Part F1320</t>
  </si>
  <si>
    <t>https://doi.org/10.1145/3147704.3147728</t>
  </si>
  <si>
    <t>EuroPLoP '17</t>
  </si>
  <si>
    <t>System requirements specification describes technical concerns of a system and is used throughout the project life-cycle. Requirements specification helps sharing the system vision among its stakeholders, as well facilitating the communication, project management and system development processes. For an effective communication, everyone communicates by means of a common language, and natural language provides the foundations for such language. Although natural language is the most common and preferred form of requirements representation, it also exhibits intrinsic characteristics that often present themselves as the root cause of many requirements quality problems, such as incorrectness, inconsistency, incompleteness and ambiguousness. This paper presents the RSL (short name for Requirements Specification Language") which is a language to improve the production of requirements specifications in a more systematic</t>
  </si>
  <si>
    <t xml:space="preserve"> rigorous and consistent way. RSL includes constructs logically arranged into views according to the specific requirement engineering concerns they address. These constructs are defined as linguistic patterns and are represented textually by multiple linguistic styles. Due to space constraints</t>
  </si>
  <si>
    <t xml:space="preserve"> this paper focuses only on its business level constructs and views</t>
  </si>
  <si>
    <t xml:space="preserve"> namely on glossary terms</t>
  </si>
  <si>
    <t xml:space="preserve"> stakeholders</t>
  </si>
  <si>
    <t xml:space="preserve"> business goals</t>
  </si>
  <si>
    <t xml:space="preserve"> processes</t>
  </si>
  <si>
    <t>9781450351911</t>
  </si>
  <si>
    <t>Towards an approach to elicit domain requirements from social networks: The case of emergency systems</t>
  </si>
  <si>
    <t>1772--1781</t>
  </si>
  <si>
    <t>2018</t>
  </si>
  <si>
    <t>https://doi.org/10.1145/3167132.3167321</t>
  </si>
  <si>
    <t>SAC '18</t>
  </si>
  <si>
    <t>The1 growth of social networks impacts on several areas of our society. They can be used during software development, more specifically in the requirements elicitation activity, for identifying, complementing and validating the domain requirements. In this paper, we propose an approach that shows how social networks can be used as a source for capturing domain requirements. The aim is to perform the initial modeling of the system domain, providing a systematic methodology (process) for rapidly capturing relevant features that would not be straightforwardly elicited using traditional approaches. We apply this approach to the emergency systems domain (more specifically, floods in coastal areas), extracting information from the Twitter social network. The result is a domain model whose features can be reused in several applications of that domain. The application of the approach has been evaluated for its usefulness by domain experts and replicated to verify the generation of similar results at different time periods.</t>
  </si>
  <si>
    <t>Domain model,Emergency systems,Feature model,Requirements elicitation,Social networks,acm{\_}inc{\_}nlp{\_}x{\_}re</t>
  </si>
  <si>
    <t>9781450353984</t>
  </si>
  <si>
    <t>Fantechi, Alessandro; Ferrari, Alessio; Gnesi, Stefania; Semini, Laura</t>
  </si>
  <si>
    <t>Hacking an ambiguity detection tool to extract variation points: An experience report</t>
  </si>
  <si>
    <t>43--50</t>
  </si>
  <si>
    <t>https://doi.org/10.1145/3168365.3168381</t>
  </si>
  <si>
    <t>VAMOS 2018</t>
  </si>
  <si>
    <t>Natural language (NL) requirements documents can be a precious source to identify variability information. This information can be later used to define feature models from which different systems can be instantiated. In this paper, we are interested in validating the approach we have recently proposed to extract variability issues from the ambiguity defects found in NL requirement documents. To this end, we single out ambiguities using an available NL analysis tool, QuARS, and we classify the ambiguities returned by the tool by distinguishing among false positives, real ambiguities, and variation points. We consider three medium sized requirement documents from different domains, namely, train control, social web, home automation. We report in this paper the results of the assessment. Although the validation set is not so large, the results obtained are quite uniform and permit to draw some interesting conclusions. Starting from the results obtained, we can foresee the tailoring of a NL analysis tool for extracting variability from NL requirement documents.</t>
  </si>
  <si>
    <t>Ambiguity,NLP,Natural language,Requirements,Variability,acm{\_}inc{\_}nlp{\_}x{\_}re</t>
  </si>
  <si>
    <t>9781450363983</t>
  </si>
  <si>
    <t>Hayrapetian, Allenoush; Raje, Rajeev</t>
  </si>
  <si>
    <t>Empirically analyzing and evaluating security features in software requirements</t>
  </si>
  <si>
    <t>https://doi.org/10.1145/3172871.3172879</t>
  </si>
  <si>
    <t>ISEC '18</t>
  </si>
  <si>
    <t>Software requirements, for complex projects, often contain specifications of non-functional attributes (e.g., security-related features). The process of analyzing such requirements for compliance is laborious and error prone. Due to the inherent free-flowing nature of software requirements, it is appealing to apply Natural Language Processing (NLP) and Machine Learning (ML)-based techniques for analyzing these documents. In this paper, we propose a semi-automatic methodology that assesses the security requirements of software systems with respect to completeness and ambiguity, creating a bridge between the requirements documents and being in compliance with standards. Security standards, such as ISO and OWASP, are compared against software project documents for textual entailment relationships. These entailment results along with the document annotations are used to train a Neural Network model to predict whether a given statement in the document is found within the security standard or not. Hence, this approach aims to identify the appropriate structures that underlie software requirements documents. Once such structures are formalized and empirically validated, they will provide guidelines to software organizations for generating comprehensive and unambiguous requirements specification documents as related to security-oriented features.</t>
  </si>
  <si>
    <t>Machine learning,Neural networks,Security,Software requirements,acm{\_}inc{\_}nlp{\_}x{\_}re,scopus{\_}inc{\_}nlp{\_}x{\_}re,wos{\_}inc{\_}nlp{\_}x{\_}re</t>
  </si>
  <si>
    <t>9781450356633</t>
  </si>
  <si>
    <t>Ferrari, Alessio</t>
  </si>
  <si>
    <t>Natural language requirements processing: From research to practice</t>
  </si>
  <si>
    <t>536--537</t>
  </si>
  <si>
    <t>https://doi.org/10.1145/3183440.3183467</t>
  </si>
  <si>
    <t>ICSE '18</t>
  </si>
  <si>
    <t>Automated manipulation of natural language requirements, for classification, tracing, defect detection, information extraction, and other tasks, has been pursued by requirements engineering (RE) researchers for more than two decades. Recent technological advancements in natural language processing (NLP) have made it possible to apply this research more widely within industrial settings. This technical briefing targets researchers and practitioners, and aims to give an overview of what NLP can do today for RE problems, and what could do if specific research challenges, also emerging from practical experiences, are addressed. The talk will: survey current research on applications of NLP to RE problems; present representative industrially-ready techniques, with a focus on defect detection and information extraction problems; present enabling technologies in NLP that can play a role in RE research, including distributional semantics representations; discuss criteria for evaluation of NLP techniques in the RE context; outline the main challenges for a systematic application of the techniques in industry. The crosscutting topics that will permeate the talk are the need for domain adaptation, and the essential role of the human-in-The-loop.</t>
  </si>
  <si>
    <t>NLP,Requirements engineering,acm{\_}inc{\_}nlp{\_}x{\_}re,ieee{\_}inc{\_}nlp{\_}x{\_}re,scopus{\_}inc{\_}nlp{\_}x{\_}re,wos{\_}inc{\_}nlp{\_}x{\_}re</t>
  </si>
  <si>
    <t>9781450356961</t>
  </si>
  <si>
    <t>Woodson, Clinton; Hayes, Jane Huffman; Griffioen, Sarah</t>
  </si>
  <si>
    <t>Towards reproducible research: Automatic classification of empirical requirements engineering papers</t>
  </si>
  <si>
    <t>2018-Janua</t>
  </si>
  <si>
    <t>https://doi.org/10.1145/3190645.3190689</t>
  </si>
  <si>
    <t>Proceedings of the ACMSE 2018 Conference</t>
  </si>
  <si>
    <t>ACMSE '18</t>
  </si>
  <si>
    <t>Research must be reproducible in order to make an impact on science and to contribute to the body of knowledge in our field. Yet studies have shown that 70{\%} of research from academic labs cannot be reproduced. In software engineering, and more specifically requirements engineering (RE), reproducible research is rare, with datasets not always available or methods not fully described. This lack of reproducible research hinders progress, with researchers having to replicate an experiment from scratch. A researcher starting out in RE has to sift through conference papers, finding ones that are empirical, then must look through the data available from the empirical paper (if any) to make a preliminary determination if the paper can be reproduced. This paper addresses two parts of that problem, identifying RE papers and identifying empirical papers within the RE papers. Recent RE and empirical conference papers were used to learn features and to build an automatic classifier to identify RE and empirical papers. We introduce the Empirical Requirements Research Classifier (ERRC) method, which uses natural language processing and machine learning to perform supervised classification of conference papers. We compare our method to a baseline keyword-based approach. To evaluate our approach, we examine sets of papers from the IEEE Requirements Engineering conference and the IEEE International Symposium on Software Testing and Analysis. We found that the ERRC method performed better than the baseline method in all but a few cases.</t>
  </si>
  <si>
    <t>Empirical research,Information retrieval,Machine learning,Reproducible research,Requirements engineering,Statistical analysis,Supervised classification learning,Text classification,acm{\_}inc{\_}nlp{\_}x{\_}re,scopus{\_}inc{\_}nlp{\_}x{\_}re</t>
  </si>
  <si>
    <t>9781450357494</t>
  </si>
  <si>
    <t>Osman, Mohd Hafeez; Zaharin, Mohd Firdaus</t>
  </si>
  <si>
    <t>Ambiguous software requirement specification detection: An automated approach</t>
  </si>
  <si>
    <t>33--40</t>
  </si>
  <si>
    <t>https://doi.org/10.1145/3195538.3195545</t>
  </si>
  <si>
    <t>RET '18</t>
  </si>
  <si>
    <t>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t>
  </si>
  <si>
    <t>acm{\_}inc{\_}nlp{\_}x{\_}re,ieee{\_}inc{\_}nlp{\_}x{\_}re,machine learning,requirement engineering,scopus{\_}inc{\_}nlp{\_}x{\_}re,software engineering,text mining</t>
  </si>
  <si>
    <t>9781450364454</t>
  </si>
  <si>
    <t>Jebril, Eyad M.; Imam, Ayad Tareq; Al-Fayuomi, Mohammad</t>
  </si>
  <si>
    <t>An Algorithmic Approach to Extract Actions and Actors (AAEAA)</t>
  </si>
  <si>
    <t>13--17</t>
  </si>
  <si>
    <t>https://doi.org/10.1145/3220228.3220247</t>
  </si>
  <si>
    <t>ICGDA '18</t>
  </si>
  <si>
    <t>Use case is a model delivered by requirements engineering phase, which is considered as an input to the forthcoming design phase and test phase. A use case model is a simplest representation of an actor's interactions with the system in which the user is involved. The development of a use case model requires the finding out the use case itself and the actor that uses this use case to interact with the system. These two tasks are achieved manually via analyst's experience, who starts with different sources of data to develop use case model. User requirements document is a common source of data that may be started with to develop use case model. The extracting of actors and their actions (use cases) is subjected to the linguistic properties of each on. The aim of this paper is to define a new algorithmic approach for extracting actors and their use cases by using thematic role technique. This algorithmic approach had been manually tested using known examples, and shown its validity. The success of this technique will lead to develop an Intelligent Computer Aided Software Engineering (I-CASE) tool that automatically extracts actions and actors of use case model from functional requirements by using Semantic Role Labelling (SRL) of Natural Language Processing (NLP) approach.</t>
  </si>
  <si>
    <t>I-CASE,NLP,Semantic role labeling,Sequence diagram,Software engineering,Software requirements,Thematic role,acm{\_}inc{\_}nlp{\_}x{\_}re,scopus{\_}inc{\_}nlp{\_}x{\_}re</t>
  </si>
  <si>
    <t>9781450363716</t>
  </si>
  <si>
    <t>Sree-Kumar, Anjali; Planas, Elena; Claris{\'{o}}, Robert</t>
  </si>
  <si>
    <t>Extracting software product line feature models from natural language specifications</t>
  </si>
  <si>
    <t>43--53</t>
  </si>
  <si>
    <t>https://doi.org/10.1145/3233027.3233029</t>
  </si>
  <si>
    <t>SPLC '18</t>
  </si>
  <si>
    <t>The specification of a family of software products may include documents written in natural language. Automatically extracting knowledge from these documents is a challenging problem that requires using Natural Language Processing (NLP) techniques. This knowledge can be formalized as a Feature Model (FM), a diagram capturing the key features and the relationships among them. In this paper, we first review previous works that have presented tools for extracting FMs from textual specifications and compare their strengths and limitations. Then, we propose a framework for feature and relationship extraction, which overcomes the identified limitations and is built upon state-of-the-art open-source NLP tools. This framework is evaluated against previous works using several case studies, showing improved results.</t>
  </si>
  <si>
    <t>Feature model extraction,NLTK,Natural language processing,Requirements engineering,Software product line,acm{\_}inc{\_}nlp{\_}x{\_}re,scopus{\_}inc{\_}nlp{\_}x{\_}re</t>
  </si>
  <si>
    <t>9781450355735</t>
  </si>
  <si>
    <t>Hosseini, Mitra Bokaei</t>
  </si>
  <si>
    <t>Semantic inference from natural language privacy policies and android code</t>
  </si>
  <si>
    <t>940--943</t>
  </si>
  <si>
    <t>https://doi.org/10.1145/3236024.3275427</t>
  </si>
  <si>
    <t>ESEC/FSE 2018 - Proceedings of the 2018 26th ACM Joint Meeting on European Software Engineering Conference and Symposium on the Foundations of Software Engineering</t>
  </si>
  <si>
    <t>ESEC/FSE 2018</t>
  </si>
  <si>
    <t>Mobile apps collect different categories of personal information to provide users with various services. Companies use privacy policies containing critical requirements to inform users about their data practices. With the growing access to personal information and the scale of mobile app deployment, traceability of links between privacy policy requirements and app code is increasingly important. Automated traceability can be achieved using natural language processing and code analysis techniques. However, such techniques must address two main challenges: Ambiguity in privacy policy terminology and unbounded information types provided by users through input fields in GUI. In this work, we propose approaches to interpret abstract terms in privacy policies, identify information types in Android layout code, and create a mapping between them using natural language processing techniques.</t>
  </si>
  <si>
    <t>Privacy,Requirements Engineering,Traceability,acm{\_}inc{\_}nlp{\_}x{\_}re,natural Language Processing,scopus{\_}inc{\_}nlp{\_}x{\_}re,wos{\_}inc{\_}nlp{\_}x{\_}re</t>
  </si>
  <si>
    <t>9781450359450</t>
  </si>
  <si>
    <t>Raatikainen, Mikko; Tiihonen, Juha; M{\{a}}nnist{\"{o}}</t>
  </si>
  <si>
    <t>Using a feature model configurator for release planning</t>
  </si>
  <si>
    <t>29--33</t>
  </si>
  <si>
    <t>https://doi.org/10.1145/3236405.3236411</t>
  </si>
  <si>
    <t>Proceedings of the 22nd International Systems and Software Product Line Conference - Volume 2</t>
  </si>
  <si>
    <t>The requirements for a system have many dependencies that can be expressed in the individual requirements managed in an issue tracker or a requirements management system. However, managing the entire body of requirements taking into account all complex dependencies is not well supported. We describe how a feature model based configurator can be used as a tool to help manage requirements data. Data transfer and constructing the needed requirements model can be carried out automatically by relying on a model generator. We implemented a prototype tool for requirements and release management that utilizes a knowledge-based configurator.</t>
  </si>
  <si>
    <t>acm{\_}inc{\_}nlp{\_}x{\_}re,feature modeling,release management,requirements engineering</t>
  </si>
  <si>
    <t>9781450358231</t>
  </si>
  <si>
    <t>Fucci, Davide; Palomares, Cristina; Franch, Xavier; Costal, Dolors; Raatikainen, Mikko; Stettinger, Martin; Kurtanovic, Zijad; Kojo, Tero; Koenig, Lars; Falkner, Andreas; Schenner, Gottfried; Brasca, Fabrizio; M{\{a}}nnist{\"{o}}</t>
  </si>
  <si>
    <t>Needs and challenges for a platform to support large-scale requirements engineering: A multiple-case study</t>
  </si>
  <si>
    <t>https://doi.org/10.1145/3239235.3240498</t>
  </si>
  <si>
    <t>ESEM '18</t>
  </si>
  <si>
    <t>Background: Requirement engineering is often considered a critical activity in system development projects. The increasing complexity of software as well as number and heterogeneity of stakeholders motivate the development of methods and tools for improving large-scale requirement engineering. Aims: The empirical study presented in this paper aim to identify and understand the characteristics and challenges of a platform, as desired by experts, to support requirement engineering for individual stakeholders, based on the current pain-points of their organizations when dealing with a large number requirements. Method: We conducted a multiple case study with three companies in different domains. We collected data through ten semi-structured interviews with experts from these companies. Results: The main pain-point for stakeholders is handling the vast amount of data from different sources. The foreseen platform should leverage such data to manage changes in requirements according to customers' and users' preferences. It should also offer stakeholders an estimation of how long a requirements engineering task will take to complete, along with an easier requirements dependency identification and requirements reuse strategy. Conclusions: The findings provide empirical evidence about how practitioners wish to improve their requirement engineering processes and tools. The insights are a starting point for in-depth investigations into the problems and solutions presented. Practitioners can use the results to improve existing or design new practices and tools.</t>
  </si>
  <si>
    <t>Case study,Large-scale requirement engineering,Recommender systems,Stakeholders productivity,User participation,acm{\_}inc{\_}nlp{\_}x{\_}re</t>
  </si>
  <si>
    <t>Wang, Chong; Zhang, Fan; Liang, Peng; Daneva, Maya; Van Sinderen, Marten</t>
  </si>
  <si>
    <t>Can app changelogs improve requirements classification from app reviews?: An exploratory study</t>
  </si>
  <si>
    <t>https://doi.org/10.1145/3239235.3267428</t>
  </si>
  <si>
    <t>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t>
  </si>
  <si>
    <t>App changelogs,App reviews,Data-driven requirements engineering,Machine learning,Requirements analysis,acm{\_}inc{\_}nlp{\_}x{\_}re</t>
  </si>
  <si>
    <t>Alhoshan, Waad; Zhao, Liping; Batista-Navarro, Riza</t>
  </si>
  <si>
    <t>Using semantic frames to identify related textual requirements: An initial validation</t>
  </si>
  <si>
    <t>https://doi.org/10.1145/3239235.3267441</t>
  </si>
  <si>
    <t>Identifying relationships between requirements described in natural language (NL) is a difcult task in requirements engineering (RE). This paper presents a novel approach that uses Semantic Frames in FrameNet to fnd the relationships between requirements. Our initial validation shows that the approach is promising, with an FScore of 83{\%}. Our next step is to use the approach to identify implicit requirements relationships and fnding requirements traceability links.</t>
  </si>
  <si>
    <t>Frame Embeddings,FrameNet,Requirement Engineering,Semantic Frame,Semantic Relatedness,Word Embeddings,acm{\_}inc{\_}nlp{\_}x{\_}re,scopus{\_}inc{\_}nlp{\_}x{\_}re</t>
  </si>
  <si>
    <t>9781450365031</t>
  </si>
  <si>
    <t>Peixoto, Mariana Maia; Silva, Carla</t>
  </si>
  <si>
    <t>Specifying privacy requirements with goal-oriented modeling languages</t>
  </si>
  <si>
    <t>112--121</t>
  </si>
  <si>
    <t>https://doi.org/10.1145/3266237.3266270</t>
  </si>
  <si>
    <t>SBES '18</t>
  </si>
  <si>
    <t>Context: Privacy of personal data is a growing concern regarding users of software systems. In this sense, the literature reports that in order to avoid privacy breaches, there must be systematic approaches to specify privacy requirements from the early activities of software development. Objective: Motivated by this situation, this paper presents a framework of privacy modeling capabilities that must be addressed by requirements modeling languages to better support privacy specification. The capabilities will be used to compare three goal-oriented modeling languages (iâˆ—, NFR-Framework and Secure-Tropos). Method: The framework was created with basis on a conceptual foundation and a conceptual model of privacy built from an analysis of a standard, a regulation, guidelines and other bibliographical sources related to privacy. A health care example is used to illustrate how the framework can be used to compare the chosen modeling languages. Results: Fourteen privacy modeling capabilities were defined in the framework and it was observed that the analyzed modeling languages do not fully support them. Conclusions: The proposed framework contributes towards the consolidation of a privacy conceptual foundation that can be used to evaluate modeling languages for privacy in Requirements Engineering. The comparison performed by using this framework indicates Secure-Tropos as the most complete language to model privacy among the analyzed goal-oriented modeling languages.</t>
  </si>
  <si>
    <t>Goal-oriented languages,Privacy,Requirements engineering,Requirements modeling,acm{\_}inc{\_}gdpr{\_}x{\_}re</t>
  </si>
  <si>
    <t>9781450366014</t>
  </si>
  <si>
    <t>Early privacy: Approximating mental models in the definition of privacy requirements in systems design</t>
  </si>
  <si>
    <t>https://doi.org/10.1145/3274192.3274211</t>
  </si>
  <si>
    <t>IHC 2018</t>
  </si>
  <si>
    <t>Privacy is a relevant concern in the intelligent systems environment, Internet of Things and Ubiquitous Computing, because of indiscriminate data collection and sharing practices, and the distancing of mental models between users and software designers. This paper articulates challenges for the establishment of privacy and proposes a method for eliciting privacy requirements in ubiquitous systems in order to think about privacy in the early stages of design, being a practice that cross through technology projects as a concern to be evolved along with the software artifacts. A use example of the method was performed, deriving privacy requirements for a travel-sharing application. Software artifacts were constructed from the requirements and were utilized in a participatory design session to project elements of privacy. At the end of the process, we obtained prototypes of medium fidelity focused from the beginning in privacy, articulating elements for its protection, configuration and comprehension by users.</t>
  </si>
  <si>
    <t>Early Privacy,Mobile Computing,Participatory Design,Privacy,Ubiquitous Computing,acm{\_}inc{\_}gdpr{\_}x{\_}re</t>
  </si>
  <si>
    <t>9781450360579</t>
  </si>
  <si>
    <t>Do, Quoc Anh; Bhowmik, Tanmay</t>
  </si>
  <si>
    <t>Automated generation of creative software requirements: A data-driven approach</t>
  </si>
  <si>
    <t>9--12</t>
  </si>
  <si>
    <t>https://doi.org/10.1145/3278177.3278180</t>
  </si>
  <si>
    <t>WASPI 2018 - Proceedings of the 1st ACM SIGSOFT International Workshop on Automated Specification Inference, Co-located with FSE 2018</t>
  </si>
  <si>
    <t>WASPI 2018</t>
  </si>
  <si>
    <t>Creativity can often be seen in artistic productions when artists use their imagination to create original and novel work. However, the importance of creativity is being broadly recognized in various areas. Recently, the requirements engineering (RE) research community has been paying more attention to the matter of capturing and generating creative requirements as it plays a pivotal role in a software system sustainability. To further advance the literature, in this paper, we propose a automated system to alleviate creative feature generation by using a Hidden Markov Model with requirements data scraped from Google Play. To evaluate the performance of the system, We experiment our system in two settings, generating features from a specific application domain (i.e., Messaging platform) and from a mixed domains of successful applications including Google Chrome and Dropbox. The results offer encouraging insights on how our system can support capturing creative requirements and aid the development of more advanced software feature generators.</t>
  </si>
  <si>
    <t>Hidden markov model,Natural language processing,Probabilistic model,Requirements engineering,acm{\_}inc{\_}nlp{\_}x{\_}re,scopus{\_}inc{\_}nlp{\_}x{\_}re,wos{\_}inc{\_}nlp{\_}x{\_}re</t>
  </si>
  <si>
    <t>Arora, Chetan; Sabetzadeh, Mehrdad; Nejati, Shiva; Briand, Lionel</t>
  </si>
  <si>
    <t>An active learning approach for improving the accuracy of automated domain model extraction</t>
  </si>
  <si>
    <t>28</t>
  </si>
  <si>
    <t>https://doi.org/10.1145/3293454</t>
  </si>
  <si>
    <t>Domain models are a useful vehicle for making the interpretation and elaboration of natural-language requirements more precise. Advances in natural-language processing (NLP) have made it possible to automatically extract from requirements most of the information that is relevant to domain model construction. However, alongside the relevant information, NLP extracts from requirements a significant amount of information that is superfluous (not relevant to the domain model). Our objective in this article is to develop automated assistance for filtering the superfluous information extracted by NLP during domain model extraction. To this end, we devise an active-learning-based approach that iteratively learns from analysts' feedback over the relevance and superfluousness of the extracted domain model elements and uses this feedback to provide recommendations for filtering superfluous elements. We empirically evaluate our approach over three industrial case studies. Our results indicate that, once trained, our approach automatically detects an average of â‰ˆ45{\%} of the superfluous elements with a precision of â‰ˆ96{\%}. Since precision is very high, the automatic recommendations made by our approach are trustworthy. Consequently, analysts can dispose of a considerable fraction â€“ nearly half â€“ of the superfluous elements with minimal manual work. The results are particularly promising, as they should be considered in light of the non-negligible subjectivity that is inherently tied to the notion of relevance.</t>
  </si>
  <si>
    <t>Active learning,Case study research,Domain modeling,Natural-language requirements,Requirements engineering,acm{\_}inc{\_}nlp{\_}x{\_}re,scopus{\_}inc{\_}nlp{\_}x{\_}re,wos{\_}inc{\_}nlp{\_}x{\_}re</t>
  </si>
  <si>
    <t>9781450365727</t>
  </si>
  <si>
    <t>Manrique, B.; Solari, M.; Zapata, C. M.</t>
  </si>
  <si>
    <t>Performance analysis of a text processing architecture for knowledge acquisition in requirements engineering</t>
  </si>
  <si>
    <t>https://doi.org/10.1145/3293614.3293657</t>
  </si>
  <si>
    <t>EATIS '18</t>
  </si>
  <si>
    <t>This study is aimed to validate a text processing architecture for knowledge acquisition and analyze the performance of several populations under controlled validation studies by focusing on empirical methods. We report our experience by analyzing three case studies whose performance issues have been addressed by using a proposed natural-language-mapping model. We discuss the advantages and the disadvantages of an automated prototype for implementing such architectural model, compared with a by-hand one. We compare the cases running out on the prototype in order to identify the suitable features the software systems should have. The final goal of the validation process is describing an ongoing research work concerned with the definition of an approach to automate processes for knowledge extraction in requirements engineering. Some of achieved findings of the performance analysis are: (i) the approach can be applied to business-based technical documents regardless of the organizational process involved; (ii) the activities related to the domain understanding can be executed in a low-costs process; and (iii) empirical methods can be used in controlled validation studies for knowledge extraction approaches.</t>
  </si>
  <si>
    <t>Experimental validation,Knowledge acquisition,Performance analysis software requirements,acm{\_}inc{\_}nlp{\_}x{\_}re</t>
  </si>
  <si>
    <t>9781450359337</t>
  </si>
  <si>
    <t>Stach, Christoph; Steimle, Frank</t>
  </si>
  <si>
    <t>Recommender-based privacy requirements elicitation - EPICUREAN</t>
  </si>
  <si>
    <t>Part F1477</t>
  </si>
  <si>
    <t>1500--1507</t>
  </si>
  <si>
    <t>https://doi.org/10.1145/3297280.3297432</t>
  </si>
  <si>
    <t>SAC '19</t>
  </si>
  <si>
    <t>Due to the Internet of Things (IoT), a giant leap towards a quantified self is made, i. e., more and more aspects of our lives are being captured, processed, and analyzed. This has many positive implications, e. g., Smart Health services help to relieve patients as well as physicians and reduce treatment costs. However, the price for such services is the disclosure of a lot of private data. For this reason, Smart Health services were particularly considered by the European General Data Protection Regulation (GDPR): a data subject's explicit consent is required when such a service processes his or her data. However, the elicitation of privacy requirements is a shortcoming in most IoT privacy systems. Either the user is overwhelmed by too many options or s/he is not sufficiently involved in the decision process. For this reason, we introduce EPICUREAN, a recommender-based privacy requirements elicitation approach. EPICUREAN uses modeling and data mining techniques to determine and recommend appropriate privacy settings to the user. The user is thus considerably supported but remains in full control over his or her private data.</t>
  </si>
  <si>
    <t>Association rules,Clustering,EHealth,IoT,Knowledge modeling,Privacy requirements elicitation,Privacy system,Recommender system,acm{\_}inc{\_}gdpr{\_}x{\_}nlp,acm{\_}inc{\_}nlp{\_}x{\_}re,scopus{\_}inc{\_}gdpr{\_}x{\_}re</t>
  </si>
  <si>
    <t>A model-driven approach for behavior-driven GUI testing</t>
  </si>
  <si>
    <t>1742--1751</t>
  </si>
  <si>
    <t>https://doi.org/10.1145/3297280.3297450</t>
  </si>
  <si>
    <t>Behavior-driven development (BDD) brings requirement specifications and their test cases closer together by using a ubiquitous language to describe requirements that are automatically mapped to test methods. Although industry-proven tools support this automated requirement mapping, the test methods need to be implemented manually. The approach presented in this paper transforms BDD-like requirement specifications and low fidelity graphical user interface (GUI) descriptions in the format of wireframes into automatically executable graphical user interface test cases. The requirement descriptions are defined in a domain-specific language (DSL) that obeys the rules of the ubiquitous language enhanced by references to screens and widgets in a graphical user interface model. The paper reports on a controlled AB/BA crossover experiment comparing the efficiency of our approach to the industry-proven JBehave tooling. The results show that the introduced approach on average takes 63{\%} less time to specify automated tests and thereby diminishes the problem of graphical user interface test cases being expensive to write. The experimental results were supported by experience made applying the approach in three differently sized components at a large Swiss bank.</t>
  </si>
  <si>
    <t>Behavior-Driven Development,Domain-specific language,GUI Test Case Generation,Model-Driven Engineering,acm{\_}inc{\_}nlp{\_}x{\_}re</t>
  </si>
  <si>
    <t>Gaither, Danielle; Madala, Kaushik; Do, Hyunsook; Bryant, Barrett R.</t>
  </si>
  <si>
    <t>VerICCM: Improving the syntax and semantics of requirements models</t>
  </si>
  <si>
    <t>1881--1884</t>
  </si>
  <si>
    <t>https://doi.org/10.1145/3297280.3299745</t>
  </si>
  <si>
    <t>Many problems in software systems can ultimately be traced to problematic system requirements. To mitigate this problem, some systems builders have adopted a more systematic approach to requirements elicitation and analysis. However, many of these approaches treat requirements as isolated entities having no direct connection to the actual system implementation. We propose VeriCCM, an approach that addresses potential problems both in the semantics and the syntax of requirements models. We also evaluate our approach with an empirical study.</t>
  </si>
  <si>
    <t>Machine learning,Requirements analysis,Validation,Verification,acm{\_}inc{\_}nlp{\_}x{\_}re</t>
  </si>
  <si>
    <t>9781450362153</t>
  </si>
  <si>
    <t>Tiwari, Saurabh; Ameta, Deepti; Banerjee, Asim</t>
  </si>
  <si>
    <t>An approach to identify use case scenarios from textual requirements specification</t>
  </si>
  <si>
    <t>https://doi.org/10.1145/3299771.3299774</t>
  </si>
  <si>
    <t>ISEC'19</t>
  </si>
  <si>
    <t>Use case modeling refers to the process of identifying scenarios written in some natural language text, particularly to capture interactions between the system and associated actors. Several approaches have been proposed to maintain the synergy of use cases with other software models, but no systematic transformation approach is available to extract use case scenarios from the textual requirements specification. In this paper, we propose a systematic transformation approach that automatically extracts various use case elements from textual problem specifications. The approach uses Natural Language (NL) parser to identify Parts-Of-Speech (POS) tags, Type Dependencies (TDs) and semantic roles from the input text specification to populate use case elements. It further makes use of the questionnaire-based approach to develop the remaining unpopulated parts of the use case template. The paper demonstrates the applicability of the proposed approach by applying both industry and research-level case studies. The results highlight that the generated output is correct, consistent, non-redundant and complete, and helpful to use case developers in further analysis and documentation.</t>
  </si>
  <si>
    <t>Case study,Natural Language Processing (NLP),Questionnaire based analysis,Tool support,Use case modeling,acm{\_}inc{\_}nlp{\_}x{\_}re,scopus{\_}inc{\_}nlp{\_}x{\_}re,wos{\_}inc{\_}nlp{\_}x{\_}re</t>
  </si>
  <si>
    <t>Usdadiya, Chirag; Tiwari, Saurabh; Banerjee, Asim</t>
  </si>
  <si>
    <t>An Empirical Study on Assessing the Quality of Use Case Metrics</t>
  </si>
  <si>
    <t>https://doi.org/10.1145/3299771.3299775</t>
  </si>
  <si>
    <t>Proceedings of the 12th Innovations on Software Engineering Conference (Formerly Known as India Software Engineering Conference)</t>
  </si>
  <si>
    <t>Use cases are generally meant to describe the functional requirements of a software system. However, the use of some Natural Language (NL) text may inherently introduce language and interpretation related issues. Several tools and techniques have been proposed and available to assess the quality of use case specification, however, often performed manually. The precise and automated way of analyzing the quality of use cases in different aspects is a need due to volatile functionalities and rapid change in requirements. In this paper, we report the results of two separate experimental studies conducted, a replication of one another, to evaluate the significance and relevance of the use case quality assessment metrics. Our results revealed redundancies among the parameters associated with the quality measures and suggested modifications on the formulation of use case metrics which in turn make them complete, correct and consistent. Subsequently, we develop a tool support to automatically analyze the quality of use case specification on the basis of experimentally validated metrics.</t>
  </si>
  <si>
    <t>Natural Language Processing (NLP),Use cases,acm{\_}inc{\_}nlp{\_}x{\_}re,experimental study,metrics,tool support</t>
  </si>
  <si>
    <t>9781450366236</t>
  </si>
  <si>
    <t>Delaney, Steven; Ki Chan, Christopher Chun; Smith, Doug</t>
  </si>
  <si>
    <t>Natural language processing for productivity metrics for software development profiling in enterprise applications</t>
  </si>
  <si>
    <t>83--87</t>
  </si>
  <si>
    <t>https://doi.org/10.1145/3299819.3299830</t>
  </si>
  <si>
    <t>AICCC '18</t>
  </si>
  <si>
    <t>In this paper, we utilize ontology-based information extraction for semantic analysis and terminology linking from a corpus of software requirement specification documents from 400 enterprise-level software development projects. The purpose for this ontology is to perform semi-supervised learning on enterprise-level specification documents towards an automated method of defining productivity metrics for software development profiling. Profiling an enterprise-level software development project in the context of productivity is necessary in order to objectively measure productivity of a software development project and to identify areas of improvement in software development when compared to similar software development profiles or benchmark of these profiles. We developed a semi-novel methodology of applying NLP OBIE techniques towards determining software development productivity metrics, and evaluated this methodology on multiple practical enterprise-level software projects.</t>
  </si>
  <si>
    <t>Natural Language Processing,Software Development,Software Development Productivity,acm{\_}inc{\_}nlp{\_}x{\_}re,scopus{\_}inc{\_}nlp{\_}x{\_}re</t>
  </si>
  <si>
    <t>9781450366427</t>
  </si>
  <si>
    <t>Atoum, Issa</t>
  </si>
  <si>
    <t>A Scalable Operational Framework for Requirements Validation Using Semantic and Functional Models</t>
  </si>
  <si>
    <t>https://doi.org/10.1145/3305160.3305166</t>
  </si>
  <si>
    <t>ICSIM 2019</t>
  </si>
  <si>
    <t>A successful operational software depends on adequacy and degrees of freedom in requirements definitions. The software developer in conjunction with the customer validates requirements to ensure the completion of the intended use and the capability of the target application. Notwithstanding, requirements validation is time-consuming, effortless and expensive, and many times involves error-prone manual activities. The difficulty of the problem increases with an increase in the application size, the application domain, and inherit textual requirements constructs. Current approaches to the problem are considered as passive-defect aggregations, domain- specific, or rather fine-grained with formal specifications. We propose a scalable operational framework to learn, predict, and recognize requirements defects using semantic similarity models and the Integration Functional Definition methods. The proposed framework automates the validation process and increases the productivity of software engineers online with customer needs. A proof of concept shows the applicability of our solution to requirements inconsistency defects.</t>
  </si>
  <si>
    <t>Deep learning,Functional models,Iso 29148,Requirements validation,Semantic similarity,Software requirements,acm{\_}inc{\_}nlp{\_}x{\_}re,scopus{\_}inc{\_}nlp{\_}x{\_}re</t>
  </si>
  <si>
    <t>9781450365734</t>
  </si>
  <si>
    <t>Tianual, Poranat; Pohthong, Amnart</t>
  </si>
  <si>
    <t>Defects detection technique of use case views during requirements engineering</t>
  </si>
  <si>
    <t>Part F1479</t>
  </si>
  <si>
    <t>277--281</t>
  </si>
  <si>
    <t>https://doi.org/10.1145/3316615.3316631</t>
  </si>
  <si>
    <t>ICSCA '19</t>
  </si>
  <si>
    <t>In the past decade, object-oriented software engineering (OOSE) has gained popularity from many software developers, especially OOSE with a unified modeling language (UML). Use case views are often used in most systems during an analysis phase. These views show the system functionality related to the system stakeholders. Hence, use case views seem to be a corner stone for a software system. The defects occurring in use case views will affect the later designs. If these defects can be found early, it would save time and cost in software development. Therefore, this research proposes a technique for detecting defects in use case views during an analysis phase or requirements engineering process. Correct users' requirements were created as requirements specifications in a traditional form-based style for testing comparison. The algorithms for generating decision table from form-based requirements and UML use case specification as well as the algorithm for use case view validation were invented. Two simple case studies were investigated and used as the preliminary evaluation. The nineteen fourth-year students were selected as the subjects for the preliminary investigation in order to compare between manual fault detection and our automated proposed system. They were asked to perform four tasks for each case study. The results show that the efficiency of manual fault detection is less than the proposed technique at 47{\%} and 44{\%} or overall average as 45.5{\%} for the two case studies. Currently, we apply this proposed technique to more complex industrial setting and familiar software systems to software engineers.</t>
  </si>
  <si>
    <t>Defects detection,Requirements engineering,Requirements validation,UML,Use case view,acm{\_}inc{\_}nlp{\_}x{\_}re</t>
  </si>
  <si>
    <t>9781450367639</t>
  </si>
  <si>
    <t>Pinto, Thiago Delgado; Gon{\c{c}}alves, Willian Inacio; Costa, Pablo Veiga</t>
  </si>
  <si>
    <t>User interface prototype generation from agile requirements specifications written in concordia</t>
  </si>
  <si>
    <t>61--64</t>
  </si>
  <si>
    <t>https://doi.org/10.1145/3323503.3360639</t>
  </si>
  <si>
    <t>Proceedings of the 25th Brazillian Symposium on Multimedia and the Web, WebMedia 2019</t>
  </si>
  <si>
    <t>WebMedia '19</t>
  </si>
  <si>
    <t>User interface prototypes (UIP) are widely used to get feedback before building a software feature. They can prevent misunderstandings between the software development team and other stakeholders (e.g., users, investors) that lead to rework or a resulting software that does not meet their needs. UIP can also be a valuable resource in Agile software development, in which feedback is key. In this paper, we present an approach to generate UIP automatically from Agile requirements specifications written in Concordia and its corresponding prototype tool. The tool is able to generate UIP for web-based applications. We evaluated the approach and the tool with questionnaires, and the results revealed that: (i) the generated UIP are very similar to those drawn by respondents; (ii) the generated source code has good enough quality to be reused by developers; and (iii) they save design and development time.</t>
  </si>
  <si>
    <t>Agile,Concordia,Generation,User interface,User story,acm{\_}inc{\_}nlp{\_}x{\_}re</t>
  </si>
  <si>
    <t>9781450362580</t>
  </si>
  <si>
    <t>Memon, Kamran Ali; Xiaoling, Xia</t>
  </si>
  <si>
    <t>Deciphering and analyzing software requirements employing the techniques of Natural Language processing</t>
  </si>
  <si>
    <t>153--156</t>
  </si>
  <si>
    <t>https://doi.org/10.1145/3325730.3325757</t>
  </si>
  <si>
    <t>ICMAI 2019</t>
  </si>
  <si>
    <t>Deciphering human language by Requirement Analysts is the key issue in Software Development. Clients communicate their software requirements in raw form. In this paper, we are presenting certain techniques of Natural Language processing which work out greatly to extract information properly and minimizing the bugs that may generate in later parts of Software Development. In today's era, the latest technological development in Artificial Intelligence has enabled machines to process the text to a certain level. Natural Language understanding is so far the most critical problem; the Software community is facing today in requirements gathering. In this study, using the techniques of Natural Language Interpretation, Testers and Software Developers can chalk out the more exact requirements from customers which can improve the Quality of Software to a certain level.</t>
  </si>
  <si>
    <t>Linguistics,NLP techniques,Natural language processing,Natural language understanding,Software requirements,acm{\_}inc{\_}nlp{\_}x{\_}re,scopus{\_}inc{\_}nlp{\_}x{\_}re</t>
  </si>
  <si>
    <t>9781450361057</t>
  </si>
  <si>
    <t>Taj, Soonh; Arain, Qasim; Memon, Imran; Zubedi, Asma</t>
  </si>
  <si>
    <t>To apply data mining for classification of crowd sourced software requirements</t>
  </si>
  <si>
    <t>42--46</t>
  </si>
  <si>
    <t>https://doi.org/10.1145/3328833.3328837</t>
  </si>
  <si>
    <t>ICSIE '19</t>
  </si>
  <si>
    <t>Now a dayâ€Ÿs main focus of developers is to build quality software that works according to customer needs and for this reason it is necessary to gather right requirements as requirement elicitation is the critical step that impacts on the success of software project as misinterpreted requirements leads to the failure of software project. By keeping this in mind a research is carried out on improving requirements elicitation process and automating the process of classifying requirements. In this research, a model is proposed which will help in this scenario for requirements elicitation and requirement classification. This paper presents a model in which crowd sourcing approach is used so that customers, end users, stakeholders, developers and software engineers can make active participation for requirement elicitation process and requirements gathered using crowdsourcing approach are used by model for classification process i.e. classification of requirements into functional and non-functional requirements. For the proof of proposed model a case study is conducted. Results of case study provided the usefulness and efficiency of proposed model for classification of crowd sourced software requirements.</t>
  </si>
  <si>
    <t>Crowdsourcing,Data mining,Functional Requirements,NonFunctional Requirements,Requirement classification,Requirement elicitation,acm{\_}inc{\_}nlp{\_}x{\_}re</t>
  </si>
  <si>
    <t>9781450368551</t>
  </si>
  <si>
    <t>Rahman, M. Abdur; Haque, M. Ariful; Tawhid, M. Nurul Ahad; Siddik, M. Saeed</t>
  </si>
  <si>
    <t>Classifying non-functional requirements using RNN variants for quality software development</t>
  </si>
  <si>
    <t>25--30</t>
  </si>
  <si>
    <t>https://doi.org/10.1145/3340482.3342745</t>
  </si>
  <si>
    <t>MaLTeSQuE 2019 - Proceedings of the 3rd ACM SIGSOFT International Workshop on Machine Learning Techniques for Software Quality Evaluation, co-located with ESEC/FSE 2019</t>
  </si>
  <si>
    <t>MaLTeSQuE 2019</t>
  </si>
  <si>
    <t>Non-Functional Requirements (NFR), a set of quality attributes, required for software architectural design. Which are usually scattered in SRS and must be extracted for quality software development to meet user expectations. Researchers show that functional and non-functional requirements are mixed together within the same SRS, which requires a mammoth effort for distinguishing them. Automatic NFR classification would be a feasible way to characterize those requirements, where several techniques have been recommended e.g. IR, linguistic knowledge, etc. However, conventional supervised machine learning methods suffered for word representation problem and usually required hand-crafted features, which will be overcome by proposed research using RNN variants to categories NFR. The NFR are interrelated and one task happens after another, which is the ideal situation for RNN. In this approach, requirements are processed to eliminate unnecessary contents, which are used to extract features using word2vec to fed as input of RNN variants LSTM and GRU. Performance has been evaluated using PROMISE dataset considering several statistical analysis. Among those models, precision, recall, and f1-score of LSTM validation are 0.973, 0.967 and 0.966 respectively, which is higher over CNN and GRU models. LSTM also correctly classified minimum 60{\%} and maximum 80{\%} unseen requirements. In addition, classification accuracy of LSTM is 6.1{\%} better than GRU, which concluded that RNN variants can lead to better classification results, and LSTM is more suitable for NFR classification from textual requirements.</t>
  </si>
  <si>
    <t>Deep Learning,NLP,Non-Functional Requirements,RNN,acm{\_}inc{\_}nlp{\_}x{\_}re</t>
  </si>
  <si>
    <t>9781450368667</t>
  </si>
  <si>
    <t>Silva, Alberto Rodrigues Da; Sequeira, Carolina Lisboa</t>
  </si>
  <si>
    <t>Towards a library of usability requirements</t>
  </si>
  <si>
    <t>1371--1378</t>
  </si>
  <si>
    <t>2020</t>
  </si>
  <si>
    <t>https://doi.org/10.1145/3341105.3373939</t>
  </si>
  <si>
    <t>SAC '20</t>
  </si>
  <si>
    <t>1Usability is an essential quality of software products if not an important concern in any business competition. This research discusses an approach to better define and specify reusable usability requirements. This is difficult because requirements specifications tend to be poorly structured, and tend to be introduced late in the development process, which results in major cost and rework. This research starts by identifying concerns related the classification and specification of usability requirements commonly found in literature. Then, it extends the ITLingo RSL language, which is a controlled natural language that allows to specify requirements and tests in a rigorous and structured way, and uses the respective tools to define a library of reusable usability requirements. This research was conducted in a software house operating in the healthcare domain and was applied and evaluated in its family of software products. The most important contribution of this research is the initial proposal of a library of reusable usability requirements, rigorously specified in a language like RSL, which may promote both quality and productivity.</t>
  </si>
  <si>
    <t>RSL,Requirements reuse,Requirements specification,Usability,acm{\_}e2{\_}gdpr{\_}x{\_}nlp,acm{\_}inc{\_}gdpr{\_}x{\_}re,acm{\_}inc{\_}nlp{\_}x{\_}re</t>
  </si>
  <si>
    <t>Towards the improvement of natural language requirements descriptions: The C\&amp;\&amp;L tool</t>
  </si>
  <si>
    <t>1405--1413</t>
  </si>
  <si>
    <t>https://doi.org/10.1145/3341105.3374028</t>
  </si>
  <si>
    <t>A natural language-based requirements specification tends to be full of requirements that are ambiguous, unnecessarily complicated, missing, wrong, duplicated or conflicting. Poor quality requirements often compromise the subsequent software construction activities (e.g. planning, design, coding or testing). A strategy for requirements quality evaluation should enable a faster requirements analysis, highlight defect indicators and incorporate also fix recommendations to help practitioners to effectively improve their requirements. In this paper we brief describe a Natural Language Processing and Petri-Net strategy for automated analysis of scenario-driven requirements named C{\&amp;}L prototype tool. The C{\&amp;}L evaluates structural (Static analysis) aspects of scenarios and behavioral aspects (Dynamic analysis) of equivalent Petri-Nets. The feasibility of the C{\&amp;}L is evaluated in four projects described as use cases, which indicates promising results (the overall precision was 93.5{\%} and the recalls were perfect).</t>
  </si>
  <si>
    <t>Analysis,Automation,Quality,Requirement,Scenario,Use case,acm{\_}inc{\_}nlp{\_}x{\_}re,scopus{\_}inc{\_}nlp{\_}x{\_}re</t>
  </si>
  <si>
    <t>Tiwari, Saurabh; Arora, Rishab; Bharambe, Ashray</t>
  </si>
  <si>
    <t>UC2Map: Automatic translation of use case maps from specification</t>
  </si>
  <si>
    <t>1650--1653</t>
  </si>
  <si>
    <t>https://doi.org/10.1145/3341105.3374050</t>
  </si>
  <si>
    <t>Many times developers start with a high-level description of a use case which is then used in place of a more formal requirement. However, such a description fails to provide rich details that are typically part of a more structured use case. Having a varied level of details and degree of formalism among use cases, it is often difficult to comprehend and visualize functional dependencies among each of them in detail. Use Case Map (UCM) elaborates such dependencies in terms of relationships and responsibilities, and act as a bridge between specifications and design artifacts. However, there is no systematic transformation approach available for deriving UCMs from use case scenarios. In this work, we present a tool-support developed to automatically generate UCMs from the use case specification by identifying relationships, responsibilities, and related functional dependencies among them. Demonstration video of UC2Map - https://youtu.be/mnRwmVivbsM. Source code with other materials is available on Git - https://github.com/Rishabharora2773/BTP2019</t>
  </si>
  <si>
    <t>Requirement analysis,Systematic transformation approach,Tool support,Use case,Use case maps,acm{\_}inc{\_}nlp{\_}x{\_}re</t>
  </si>
  <si>
    <t>Bringing privacy control back to citizens: DISPEL - - a distributed privacy management platform for the internet of things</t>
  </si>
  <si>
    <t>1272--1279</t>
  </si>
  <si>
    <t>https://doi.org/10.1145/3341105.3375754</t>
  </si>
  <si>
    <t>The Internet of Things (IoT) is becoming increasingly popular. It enables a variety of novel applications. Such applications require a lot of data about their users. To this end, sensors continuously monitor various aspects of daily life. Despite the indisputable benefits of IoT applications, this is a severe privacy threat. Due to the GDPR coming into force, there is a need for action on the part of IoT vendors. In this paper, we therefore introduce a Privacy by Design approach for IoT applications called DISPEL. It provides a configuration method enabling users to specify globally, which application may access what data for which purpose. Privacy protection is then applied at the earliest stage possible, i. e., directly on the IoT devices generating the data. Data transmission is protected against unauthorized access and manipulation. Evaluation results show that DISPEL fulfills the requirements towards an IoT privacy system.</t>
  </si>
  <si>
    <t>Attribute-based access control,Authorization concept,IoT,Privacy,acm{\_}inc{\_}gdpr{\_}x{\_}re</t>
  </si>
  <si>
    <t>9781450376518</t>
  </si>
  <si>
    <t>Netto, Dorgival; Silva, Carla; Ara{\'{u}}jo, Jo{\~{a}}o</t>
  </si>
  <si>
    <t>Identifying how the Brazilian software industry specifies legal requirements</t>
  </si>
  <si>
    <t>181--186</t>
  </si>
  <si>
    <t>https://doi.org/10.1145/3350768.3352730</t>
  </si>
  <si>
    <t>SBES 2019</t>
  </si>
  <si>
    <t>[Background] Software requirements are usually specified in Natural Language, bringing challenges for Requirements Engineering (RE) as these specifications are inherently ambiguous. These challenges become bigger when dealing with software requirements that must comply with regulations, the so-called legal requirements. The state of practice to tackle ambiguity of legal requirements and their compliance with regulations is missing. [Goal] This work investigates how ambiguity in legal requirements specification is addressed and how the software development industry performs legal compliance. [Method] We followed a qualitative approach based on semi-structured interviews involving nine professionals from different companies who presented their views on the RE process, including legal compliance and ambiguity resolution of legal requirements. Data was collected using audio-recorded and analyzed using Grounded Theory. [Results] Findings revealed that customer and legal expert support during the project could reduce the risk of misinterpreting the legislation. Verification and Validation of Legal Compliance are customer assignments. [Conclusions] Ambiguity resolution and legal compliance of requirements are based on the tacit knowledge of experienced team members or discussions between the team and the customer.</t>
  </si>
  <si>
    <t>Ambiguity,Legal Compliance,Requirements Engineering,acm{\_}inc{\_}gdpr{\_}x{\_}re</t>
  </si>
  <si>
    <t>9781450377317</t>
  </si>
  <si>
    <t>Patkar, Nitish; Ghafari, Mohammad; Nierstrasz, Oscar; Hotomski, Sofija</t>
  </si>
  <si>
    <t>Caveats in Eliciting Mobile App Requirements</t>
  </si>
  <si>
    <t>180--189</t>
  </si>
  <si>
    <t>http://arxiv.org/abs/2002.08458</t>
  </si>
  <si>
    <t>Proceedings of the Evaluation and Assessment in Software Engineering</t>
  </si>
  <si>
    <t>EASE '20</t>
  </si>
  <si>
    <t>Factors such as app stores or platform choices heavily affect functional and non-functional mobile app requirements. We surveyed 45 companies and interviewed ten experts to explore how factors that impact mobile app requirements are understood by requirements engineers in the mobile app industry. We observed a lack of knowledge in several areas. For instance, we observed that all practitioners were aware of data privacy concerns, however, they did not know that certain third-party libraries, usage aggregators, or advertising libraries also occasionally leak sensitive user data. Similarly, certain functional requirements may not be implementable in the absence of a third-party library that is either banned from an app store for policy violations or lacks features, for instance, missing desired features in ARKit library for iOS made practitioners turn to Android. We conclude that requirements engineers should have adequate technical experience with mobile app development as well as sufficient knowledge in areas such as privacy, security and law, in order to make informed decisions during requirements elicitation.</t>
  </si>
  <si>
    <t>Mobile app development,acm{\_}inc{\_}gdpr{\_}x{\_}re,requirements elicitation,requirements engineering</t>
  </si>
  <si>
    <t>Kobilica, Armin; Ayub, Mohammed; Hassine, Jameleddine</t>
  </si>
  <si>
    <t>Automated Identification of Security Requirements: A Machine Learning Approach</t>
  </si>
  <si>
    <t>475--480</t>
  </si>
  <si>
    <t>https://doi.org/10.1145/3383219.3383288</t>
  </si>
  <si>
    <t>Early characterization of security requirements supports system designers to integrate security aspects into early architectural design. However, distinguishing security related requirements from other functional and non-functional requirements can be tedious and error prone. To address this issue, machine learning techniques have proven to be successful in the identification of security requirements. In this paper, we have conducted an empirical study to evaluate the performance of 22 supervised machine learning classification algorithms and two deep learning approaches, in classifying security requirements, using the publicly availble SecReq dataset. More specifically, we focused on the robustness of these techniques with respect to the overhead of the pre-processing step. Results show that Long short-term memory (LSTM) network achieved the best accuracy (84{\%}) among non-supervised algorithms, while Boosted Ensemble achieved the highest accuracy (80{\%}), among supervised algorithms.</t>
  </si>
  <si>
    <t>Fast Pre-processing Techniques,Machine Learning,Security Requirements,acm{\_}inc{\_}nlp{\_}x{\_}re</t>
  </si>
  <si>
    <t>9781450375948</t>
  </si>
  <si>
    <t>Bhatia, Kushagra; Mishra, Siba; Sharma, Arpit</t>
  </si>
  <si>
    <t>Clustering glossary terms extracted from large-sized software requirements using fasttext</t>
  </si>
  <si>
    <t>https://doi.org/10.1145/3385032.3385039</t>
  </si>
  <si>
    <t>ISEC 2020</t>
  </si>
  <si>
    <t>Specialized terms used in the requirements document should be defined in a glossary.We propose a technique for automated extraction and clustering of glossary terms from large-sized requirements documents.We use text chunking combined withWordNet removal to extract candidate glossary terms. Next, we apply a state-of-the art neural word embeddings model for clustering glossary terms based on semantic similarity measures. Word embeddings are capable of capturing the context of a word and compute its semantic similarity relation with other words used in a document. Its use for clustering ensures that terms that are used in similar ways belong to the same cluster.We apply our technique to the CrowdRE dataset, which is a large-sized dataset with around 3000 crowd-generated requirements for smart home applications. To measure the effectiveness of our extraction and clustering technique we manually extract and cluster the glossary terms from CrowdRE dataset and use it for computing precision, recall and coverage. Results indicate that our approach can be very useful for extracting and clustering of glossary terms from a large body of requirements.</t>
  </si>
  <si>
    <t>Clustering,Fasttext.,Glossary,Natural language processing,Requirements engineering,Word embeddings,acm{\_}inc{\_}nlp{\_}x{\_}re,scopus{\_}inc{\_}nlp{\_}x{\_}re</t>
  </si>
  <si>
    <t>Ermakova, Tatiana; Fabian, Benjamin; Kornacka, Marta; Thiebes, Scott; Sunyaev, Ali</t>
  </si>
  <si>
    <t>Security and Privacy Requirements for Cloud Computing in Healthcare: Elicitation and Prioritization from a Patient Perspective</t>
  </si>
  <si>
    <t>ACM Trans. Manage. Inf. Syst.</t>
  </si>
  <si>
    <t>https://doi.org/10.1145/3386160</t>
  </si>
  <si>
    <t>Cloud computing promises essential improvements in healthcare delivery performance. However, its wide adoption in healthcare is yet to be seen, one main reason being patients' concerns for security and privacy of their sensitive medical records. These concerns can be addressed through corresponding security and privacy requirements within the system engineering process. Despite a plethora of related research, security and privacy requirements for cloud systems and services have seldomly been investigated methodically so far, whereas their individual priorities to increase the system success probability have been neglected. Against this background, this study applies a systematic requirements engineering process: First, based on a systematic literature review, an extensive initial set of security and privacy requirements is elicited. Second, an online survey based on the best-worst scaling method is designed, conducted, and evaluated to determine priorities of security and privacy requirements. Our results show that confidentiality and integrity of medical data are ranked at the top of the hierarchy of prioritized requirements, followed by control of data use and modification, patients' anonymity, and patients' control of access rights. Availability, fine-grained access control, revocation of access rights, flexible access, clinicians' anonymity, as well as usability, scalability, and efficiency of the system complete the ranking. The level of agreement among patients is rather small, but statistically significant at the 0.01 level. The main contribution of the present research comprises the study method and results highlighting the role of strong security and privacy and excluding any trade-offs with system usability. Enabling a richer understanding of patients' security and privacy requirements for adopting cloud computing in healthcare, these are of particular importance to researchers and practitioners interested in supporting the process of security and privacy engineering for health-cloud solutions. It further represents a supplement that can support time-intensive negotiation meetings between the requirements engineers and patients.</t>
  </si>
  <si>
    <t>Cloud computing,acm{\_}inc{\_}gdpr{\_}x{\_}re,healthcare,privacy,requirements,security</t>
  </si>
  <si>
    <t>Carlos Mario Zapata, J.</t>
  </si>
  <si>
    <t>Computational Linguistics for helping Requirements Elicitation : a dream about Automated Software Development</t>
  </si>
  <si>
    <t>June</t>
  </si>
  <si>
    <t>117--124</t>
  </si>
  <si>
    <t>Computational Linguistics</t>
  </si>
  <si>
    <t>YIWCALA '10</t>
  </si>
  <si>
    <t>Association for Computational Linguistics</t>
  </si>
  <si>
    <t>Requirements elicitation is one of the first processes of software development and it is intended to be hand-made by means of analyst-stakeholder interviews. As a natural-language-based activity, requirements elicitation can take advantages of Computational Linguistics techniques, in order to achieve better results looking for automation in this field. In this paper we survey some of the work related to software development automation, guided by Computational Linguistics techniques, and performed by the Computational Language Research Group from the Universidad Nacional de Colombia. We aim the definition of future transnational effort to be made in this research line.</t>
  </si>
  <si>
    <t>9781467310673</t>
  </si>
  <si>
    <t>Greenwood, Phil; Rashid, Awais; Walkerdine, James</t>
  </si>
  <si>
    <t>UDesignIt: Towards social media for community-driven design</t>
  </si>
  <si>
    <t>1321--1324</t>
  </si>
  <si>
    <t>ICSE '12</t>
  </si>
  <si>
    <t>Online social networks are now common place in day-to-day lives. They are also increasingly used to drive social action initiatives, either led by government or communities themselves (e.g., SeeClickFix, LoveLewisham.org, mumsnet). However, such initiatives are mainly used for crowd sourcing community views or coordinating activities. With the changing global economic and political landscape, there is an ever pressing need to engage citizens on a large-scale, not only in consultations about systems that affect them, but also involve them directly in the design of these very systems. In this paper we present the UDesignIt platform that combines social media technologies with software engineering concepts to empower communities to discuss and extract high-level design features. It combines natural language processing, feature modelling and visual overlays in the form of image clouds" to enable communities and software engineers alike to unlock the knowledge contained in the unstructured and unfiltered content of social media where people discuss social problems and their solutions. By automatically extracting key themes and presenting them in a structured and organised manner in near real-time</t>
  </si>
  <si>
    <t xml:space="preserve"> the approach drives a shift towards large-scale engagement of community stakeholders for system design. {\textcopyright} 2012 IEEE."</t>
  </si>
  <si>
    <t>End-user software engineering,Humans and social aspects,Requirements engineering,Software design,acm{\_}inc{\_}nlp{\_}x{\_}re,ieee{\_}inc{\_}nlp{\_}x{\_}re,scopus{\_}inc{\_}nlp{\_}x{\_}re,wos{\_}inc{\_}nlp{\_}x{\_}re</t>
  </si>
  <si>
    <t>ChioaÅŸcÇŽ, Erol Valeriu</t>
  </si>
  <si>
    <t>Using machine learning to enhance automated requirements model transformation</t>
  </si>
  <si>
    <t>1487--1490</t>
  </si>
  <si>
    <t>Textual specification documents do not represent a suitable starting point for software development. This issue is due to the inherent problems of natural language such as ambiguity, impreciseness and incompleteness. In order to overcome these shortcomings, experts derive analysis models such as requirements models. However, these models are difficult and costly to create manually. Furthermore, the level of abstraction of the models is too low, thus hindering the automated transformation process. We propose a novel approach which uses high abstraction requirements models in the form of Object System Models (OSMs) as targets for the transformation of natural language specifications in conjunction with appropriate text mining and machine learning techniques. OSMs allow the interpretation of the textual specification based on a small set of facts and provide structural and behavioral information. This approach will allow both (1) the enhancement of minimal specifications, and in the case of comprehensive specifications (2) the determination of the most suitable structure of reusable requirements. {\textcopyright} 2012 IEEE.</t>
  </si>
  <si>
    <t>Natural language specification,Object System Models,acm{\_}inc{\_}nlp{\_}x{\_}re,machine learning,text mining</t>
  </si>
  <si>
    <t>9781450327381</t>
  </si>
  <si>
    <t>Gao, Xibin; Singh, Munindar P.</t>
  </si>
  <si>
    <t>Extracting Normative Relationships from Business Contracts</t>
  </si>
  <si>
    <t>101--108</t>
  </si>
  <si>
    <t>Proceedings of the 2014 International Conference on Autonomous Agents and Multi-Agent Systems</t>
  </si>
  <si>
    <t>AAMAS '14</t>
  </si>
  <si>
    <t>International Foundation for Autonomous Agents and Multiagent Systems</t>
  </si>
  <si>
    <t>acm{\_}inc{\_}nlp{\_}x{\_}re,agent-oriented software requirements,norms</t>
  </si>
  <si>
    <t>9781467318242</t>
  </si>
  <si>
    <t>Gartner, Stefan; Schneider, Kurt</t>
  </si>
  <si>
    <t>A method for prioritizing end-user feedback for requirements engineering</t>
  </si>
  <si>
    <t>47--49</t>
  </si>
  <si>
    <t>2012 5th International Workshop on Co-operative and Human Aspects of Software Engineering, CHASE 2012 - Proceedings</t>
  </si>
  <si>
    <t>CHASE '12</t>
  </si>
  <si>
    <t>Today's software-intensive systems exhibit an increasing complexity due to a broad spectrum of technical and sociotechnical aspects leading to rapid changes in requirements. To monitor these changes, we developed the ConTexter feedback system that enables end-user feedback submitted as narrative text enriched with multimedia attachments. Analyzing received end-user feedback is a work-intensive task. Thus, problems and changes in end-users' needs reach responsible requirements engineers after a significant delay. Automatic techniques are required to support this tasks. In this paper, we investigate whether end-user feedback can be prioritized automatically by combining keyword-based information retrieval and descriptive statistics. Moreover, we show in an evaluation that the obtained results are reasonable. {\textcopyright} 2012 IEEE.</t>
  </si>
  <si>
    <t>acm{\_}inc{\_}nlp{\_}x{\_}re,feedback analysis,information retrieval,user involvement</t>
  </si>
  <si>
    <t>9781467317535</t>
  </si>
  <si>
    <t>Landh{\{a}}u{\ss}er</t>
  </si>
  <si>
    <t>Synchronizing domain models with natural language specifications</t>
  </si>
  <si>
    <t>22--26</t>
  </si>
  <si>
    <t>2012 1st International Workshop on Realizing AI Synergies in Software Engineering, RAISE 2012 - Proceedings</t>
  </si>
  <si>
    <t>RAISE '12</t>
  </si>
  <si>
    <t>Textual specifications and domain models change during development and need to be kept consistent. However, in practice the cost of maintaining consistency is too high. Stakeholders need to be informed about model changes in natural language, software architects need to see the impact of specification changes on their models. Our Requirements Engineering Feedback System (REFS) automates the process of keeping specification and models consistent when the models change. Also, it can assess the impact of specification changes. {\textcopyright} 2012 IEEE.</t>
  </si>
  <si>
    <t>9781921770364</t>
  </si>
  <si>
    <t>Ghose, Aditya; Santiputri, Metta; Saraswati, Ayu; Dam, Hoa Khanh</t>
  </si>
  <si>
    <t>Data-driven requirements modeling: Some initial results with i*</t>
  </si>
  <si>
    <t>154</t>
  </si>
  <si>
    <t>55--64</t>
  </si>
  <si>
    <t>Conferences in Research and Practice in Information Technology Series</t>
  </si>
  <si>
    <t>APCCM '14</t>
  </si>
  <si>
    <t>Australian Computer Society, Inc.</t>
  </si>
  <si>
    <t>Requirements acquisition is widely recognized as a hard problem, requiring signicant investments in time and effort. Given the availability of large vol- umes of data and of relatively cheap instrumentation for data acquisition, this paper explores the prospect of data-driven model extraction in the context of i* models. The paper presents techniques for extracting dependencies from message logs, and for extracting task-dependency correlations from process logs.</t>
  </si>
  <si>
    <t>Data-driven model extraction,I* model,Requirements acquisition,acm{\_}inc{\_}nlp{\_}x{\_}re</t>
  </si>
  <si>
    <t>9781479962785</t>
  </si>
  <si>
    <t>Drechsler, Rolf; Soeken, Mathias; Wille, Robert</t>
  </si>
  <si>
    <t>Automated and quality-driven requirements engineering</t>
  </si>
  <si>
    <t>2015-Janua</t>
  </si>
  <si>
    <t>January</t>
  </si>
  <si>
    <t>586--590</t>
  </si>
  <si>
    <t>IEEE/ACM International Conference on Computer-Aided Design, Digest of Technical Papers, ICCAD</t>
  </si>
  <si>
    <t>ICCAD '14</t>
  </si>
  <si>
    <t>This tutorial paper summarizes selective research results from the field of automated requirement engineering. Automatization is achieved by employing natural language processing techniques. We show algorithms that work directly on the natural language text and algorithms that translate natural language text to formal models. To ensure quality, we further illustrate verification algorithms that can proof correctness of the extracted formal models.</t>
  </si>
  <si>
    <t>acm{\_}inc{\_}nlp{\_}x{\_}re,scopus{\_}inc{\_}nlp{\_}x{\_}re</t>
  </si>
  <si>
    <t>9781479919345</t>
  </si>
  <si>
    <t>Hamza, Mostafa; Walker, Robert J.</t>
  </si>
  <si>
    <t>Recommending features and feature relationships from requirements documents for software product lines</t>
  </si>
  <si>
    <t>Proceedings - 4th International Workshop on Realizing Artificial Intelligence Synergies in Software Engineering, RAISE 2015</t>
  </si>
  <si>
    <t>RAISE '15</t>
  </si>
  <si>
    <t>Feature models are a key element in software product lines, representing the supported features and their interrelationships within a family of software products. Recommendation systems for software engineering (RSSEs) are potentially useful in supporting the extraction, maintenance, and categorization of feature models. This paper focuses on the design and implementation of an RSSE to automatically recommend features for software product lines, the types of these features, and how they could be related to each other. Such a recommender should save time and tedium over doing the work manually. We present FFRE, a prototype recommendation tool for the extraction of features and their relationships from software requirements specification (SRS) documents. FFRE is based on natural language processing (NLP) techniques and heuristics. FFRE is evaluated qualitatively from four SRS documents and compared against other tools and approaches.</t>
  </si>
  <si>
    <t>acm{\_}inc{\_}nlp{\_}x{\_}re,ieee{\_}inc{\_}nlp{\_}x{\_}re,scopus{\_}inc{\_}nlp{\_}x{\_}re,wos{\_}inc{\_}nlp{\_}x{\_}re</t>
  </si>
  <si>
    <t>Eder, Sebastian; Femmer, Henning; Hauptmann, Benedikt; Junker, Maximilian</t>
  </si>
  <si>
    <t>Configuring Latent Semantic Indexing for Requirements Tracing</t>
  </si>
  <si>
    <t>27--33</t>
  </si>
  <si>
    <t>Proceedings - 2nd International Workshop on Requirements Engineering and Testing, RET 2015</t>
  </si>
  <si>
    <t>RET '15</t>
  </si>
  <si>
    <t>Latent Semantic Indexing (LSI) is an accepted technique for information retrieval that is used in requirements tracing to recover links between artifacts, e.g., between requirements documents and test cases. However, configuring LSI is difficult, because the number of possible configurations is huge. The configuration of LSI, which depends on the underlying dataset, greatly influences the accuracy of the results. Therefore, one of the key challenges for applying LSI is finding an appropriate configuration. Evaluating results for each configuration is time consuming, and therefore, automatically determining an appropriate configuration for LSI improves the applicability of LSI based methods. We propose a fully automated technique to determine appropriate configurations for LSI to recover links between requirements artifacts. We evaluate our technique on six sets of requirements artifacts from industry and academia and show that the configurations selected by our approach yield results that are almost as accurate as results from configurations based on a ground truth like known links or expert knowledge. Our approach improves the applicability of LSI in industry and academia, as researchers and practitioners do not need to determine appropriate configurations manually or provide a ground truth.</t>
  </si>
  <si>
    <t>Latent Semantic Indexing,Requirements Tracing,Traceability Link Recovery,acm{\_}inc{\_}nlp{\_}x{\_}re,ieee{\_}inc{\_}nlp{\_}x{\_}re</t>
  </si>
  <si>
    <t>Nakagawa, Hiroyuki; Tsuchiya, Tatsuhiro</t>
  </si>
  <si>
    <t>Towards Automatic Constraints Elicitation in Pair-Wise Testing Based on a Linguistic Approach: Elicitation Support Using Coupling Strength</t>
  </si>
  <si>
    <t>34--36</t>
  </si>
  <si>
    <t>This paper focuses on the constraints elicitation in the combinatorial test design. Pair-wise testing, a common combinatorial testing approach, is an effective test planning technique to find interaction faults from the relatively small set of test cases. The test space is modeled by a set of parameters, their individual values, and constraints on the value combinations. Constraints reduce the test space, however, little consideration has been given to the process of finding them. The goal of our study is to establish an automatic constraints acquisition from the requirements document. We try to establish a constraints elicitation mechanism that helps to extract constraints from the requirements document based on a linguistic approach. In this paper, as the first step, we attempt to extract the coupling strength between parameters from the requirements document. We conducted a preliminary experiment on an ATM system example and evaluated the feasibility of our approach.</t>
  </si>
  <si>
    <t>Pair-wise testing,Requirements engineering,acm{\_}inc{\_}nlp{\_}x{\_}re,constraints,ieee{\_}inc{\_}nlp{\_}x{\_}re</t>
  </si>
  <si>
    <t>9781450399999</t>
  </si>
  <si>
    <t>Ehsan, Noei; Kelly, Lyons</t>
  </si>
  <si>
    <t>A survey of utilizing user-reviews posted on Google play store</t>
  </si>
  <si>
    <t>November</t>
  </si>
  <si>
    <t>54--63</t>
  </si>
  <si>
    <t>the 29th Annual International Conference on Computer Science and Software Engineering, CASCON '19</t>
  </si>
  <si>
    <t>CASCON '19</t>
  </si>
  <si>
    <t>IBM Corp.</t>
  </si>
  <si>
    <t>acm{\_}inc{\_}nlp{\_}x{\_}re,crowdsourcing,data mining,mobile application,soft-,user-review</t>
  </si>
  <si>
    <t>9780769539874</t>
  </si>
  <si>
    <t>Liu, Xiaoli</t>
  </si>
  <si>
    <t>Scenario elicitation from natural language requirements</t>
  </si>
  <si>
    <t>252--255</t>
  </si>
  <si>
    <t>2nd International Workshop on Education Technology and Computer Science, ETCS 2010</t>
  </si>
  <si>
    <t>Scenarios are critical for requirement analysis and system design. In this paper, we present a lightweight framework for scenario elicitation from natural language requirements. First, the events are elicited from sentences using event templates. Then the elicited events are associated with event tree to constitute scenarios. {\textcopyright} 2010 IEEE.</t>
  </si>
  <si>
    <t>Component,Event template,NLR analysis,Scenario elicitation,ieee{\_}inc{\_}nlp{\_}x{\_}re</t>
  </si>
  <si>
    <t>9781424458226</t>
  </si>
  <si>
    <t>Li, Rong; He, Keqing; Chen, Huafeng</t>
  </si>
  <si>
    <t>From natural language requirements to requirement ontologies</t>
  </si>
  <si>
    <t>V3--755--V3--758</t>
  </si>
  <si>
    <t>Proceedings of the 2010 2nd International Conference on Future Computer and Communication, ICFCC 2010</t>
  </si>
  <si>
    <t>This paper presents a requirement ontology which can represent both sentence level semantics which means semantics in the structure of a sentence, and word level semantics which means the meaning of a word. In this way, complete semantics of a sentence can be described. The Generalized Upper Model (GUM) is a widely used linguistically motivated ontology which supplies a hierarchy of general concepts for defining objects, actions and properties. WordNet is a worldwide used lexical database for English language. In the requirement ontology, structures of a sentence are described as relations between sentence components which are derived from GUM. And meanings of key words are explained by WordNet. Thus, semantics of natural language requirements (NLRs) are captured for further processing. {\textcopyright}2010 IEEE.</t>
  </si>
  <si>
    <t>Concept annotation,Generalized upper model,Nature language processing,Requirement ontology,WordNet,ieee{\_}inc{\_}nlp{\_}x{\_}re</t>
  </si>
  <si>
    <t>9781424448401</t>
  </si>
  <si>
    <t>Matsuo, Yusuke; Ogasawara, Kiyoshi; Ohnishi, Atsushi</t>
  </si>
  <si>
    <t>Automatic transformation of organization of software requirements specifications</t>
  </si>
  <si>
    <t>269--278</t>
  </si>
  <si>
    <t>2010 4th International Conference on Research Challenges in Information Science - Proceedings, RCIS 2010</t>
  </si>
  <si>
    <t>Specific software requirements can be organized with different ways, such as user class oriented organization, functional hierarchy oriented organization, stimulus oriented organization, and so on. User class oriented software requirements specification is easy to understand for each class of users' behaviors, but difficult to understand functional hierarchy. We adopt a controlled requirements language named X-JRDL as a requirements language. We can analyze requirements specifications written with X-JRDL using natural language processing techniques. In this paper, we propose a transformation method between two software requirements specifications organized in different ways. {\textcopyright} 2010 IEEE.</t>
  </si>
  <si>
    <t>Organization of software requirements specificatio,Software requirements specification,ieee{\_}inc{\_}nlp{\_}x{\_}re,scopus{\_}inc{\_}nlp{\_}x{\_}re</t>
  </si>
  <si>
    <t>9781424471638</t>
  </si>
  <si>
    <t>Chen, Huafeng; He, Keqing; Liang, Peng; Li, Rong</t>
  </si>
  <si>
    <t>Text-based requirements preprocessing using nature language processing techniques</t>
  </si>
  <si>
    <t>V1--14--V1--18</t>
  </si>
  <si>
    <t>2010 International Conference on Computer Design and Applications, ICCDA 2010</t>
  </si>
  <si>
    <t>In a distributed environment, non-technical stakeholders are required to write down requirement statements by themselves. Nature language is the first choice for them. In order to alleviate the burden of reading free-text requirement documents by requirements engineers, we extract goals and relevant stakeholders from requirement statements automatically by a computer-assisted way. In this paper, requirements are divided into system level requirements and instance level requirements. Methods are proposed to solve two types of requirements by analyzing the characteristics of requirement expressions, and combining techniques of nature language processing with semantic web. Semantic-enhanced segment and domain sentence pattern are two novel techniques utilized in our methods. Our approach accelerates goal extraction from text-based requirements and alleviates the burden of requirements engineers significantly. {\textcopyright} 2010 IEEE.</t>
  </si>
  <si>
    <t>Domain ontology,Nature language processing,Non-technical stakeholder,Requirements preprocessing,Wiki,ieee{\_}inc{\_}nlp{\_}x{\_}re</t>
  </si>
  <si>
    <t>9781424476800</t>
  </si>
  <si>
    <t>Hu, Haibo; Zhang, Lei; Ye, Chunxiao</t>
  </si>
  <si>
    <t>Semantic-based requirements analysis and verification</t>
  </si>
  <si>
    <t>aug</t>
  </si>
  <si>
    <t>V1--241--V1--246</t>
  </si>
  <si>
    <t>ICEIE 2010 - 2010 International Conference on Electronics and Information Engineering, Proceedings</t>
  </si>
  <si>
    <t>Requirements verification for complex software system has become more and more important in requirements engineering and it is one of the most helpful strategies for improving the quality of software system. Related work shows that requirement elicitation and analysis can be facilitated by semantic technologies and domain ontology. A new methodology for verifying software requirements with structural and formal semantics based on domain ontology is proposed in this paper. Requirement specification processed with natural language can be decomposed into a set of atomic requirement items which are represented with triplet of semantic elements in their domain ontology. Mapping semantic requirement items to concepts and their relationships in the domain ontology leads to a set of inference rules that are represented by description logics to verify the completeness, consistency and correctness of requirement specifications. The process of requirements verification is defined in order to evaluate the quality of requirement specifications, and its effectiveness is analyzed and evaluated with an experimental case study. {\textcopyright} 2010 IEEE.</t>
  </si>
  <si>
    <t>Atomic requirement item,Description logics,Domain ontology,Formal modeling,Requirements verification,ieee{\_}inc{\_}nlp{\_}x{\_}re</t>
  </si>
  <si>
    <t>9780769541440</t>
  </si>
  <si>
    <t>Ontology-based similarity measurement in software projects through SimReq framework</t>
  </si>
  <si>
    <t>412--416</t>
  </si>
  <si>
    <t>Proceedings - 5th International Conference on Software Engineering Advances, ICSEA 2010</t>
  </si>
  <si>
    <t>The study of similarity measurement has long been a fundamental part of natural language processing. Similarity measurement usage is increasing day by day in Information Extraction. Moreover, determining similarity measurement between two or more sets of information is facing problem in web mining. Traditional information retrieval approaches may not always find out the right match of exact concepts. Previously, we have presented SimReq, a Similarity Measurement Framework for requirements engineering. In this paper, we have presented a new idea by using SimReq framework with the help of ontology to find out similarity measurements in different software projects based on different software attributes like Functional Size, Data Quality Rating, and Work Effort etc. {\textcopyright} 2010 IEEE.</t>
  </si>
  <si>
    <t>Measurement,Ontology,SimReq,Similarity,ieee{\_}inc{\_}nlp{\_}x{\_}re,scopus{\_}inc{\_}nlp{\_}x{\_}re</t>
  </si>
  <si>
    <t>9781424472369</t>
  </si>
  <si>
    <t>Qiu, D. H.; Fang, S. H.; Li, Y.</t>
  </si>
  <si>
    <t>A framework to discover potential deviation between program and requirement through mining object graph</t>
  </si>
  <si>
    <t>V4--110--V4--114</t>
  </si>
  <si>
    <t>ICCASM 2010 - 2010 International Conference on Computer Application and System Modeling, Proceedings</t>
  </si>
  <si>
    <t>Software is expected to be derived from requirements whose properties have been established perfectly. However, requirements are often inaccurate, incomplete or inconsistent as it is a very difficult task to define and analyze requirements. On the other hand, programs most likely deviates from requirements during implementation as the result of misunderstanding orland neglecting requirements of software engineers. Deviations between programs and requirements are error prone, or cause software to act in unpredictable or unexpected ways. In this paper, we propose a novel framework that uses graph-based mining techniques to discover software execution patterns from object graph firstly, and then searches and matches within a pattern repository to determine whether the discovered software execution patterns are potential deviations from requirements corresponding to neglected requirements or not. After that, the new discovered software execution patterns are labeled and saved back into pattern repository. Hence, the framework is evolutionary and its ability will be more powerful. We give a case study to show how the framework works. The work indicates that the framework is effective and reasonably efficient for improving software quality.</t>
  </si>
  <si>
    <t>Framework,Graph mining,Object graph,Software requirement engineering,ieee{\_}inc{\_}nlp{\_}x{\_}re</t>
  </si>
  <si>
    <t>9780769541549</t>
  </si>
  <si>
    <t>Kof, Leonid; Gacitua, Ricardo; Rouncefield, Mark; Sawyer, Pete</t>
  </si>
  <si>
    <t>Ontology and model alignment as a means for requirements validation</t>
  </si>
  <si>
    <t>Proceedings - 2010 IEEE 4th International Conference on Semantic Computing, ICSC 2010</t>
  </si>
  <si>
    <t>This paper reports on work that is investigating the application of ontology engineering and natural language processing to software engineering. Our focus is the transition from requirements to design which remains one of the main challenges in software engineering. A key reason for why this is so challenging is that the vast majority of requirements documents are informal, written in natural language, whereas the final goal (code) is formal. System models, as an intermediate step between the requirements and code, help understand requirements. Even a seemingly precise requirements document typically contains a lot of inconsistencies and omissions, which become visible when we model the system. Our hypothesis is that these inconsistencies become apparent when we compare the project-specific model with a generic model of the application domain. To test our hypothesis, we need to transform natural language representations of requirements information into a form that facilitates comparison with a domain model. Naturally, we also need a domain model against which to compare and this presupposes a means to construct such models. In the paper, we extract a conceptual model (an ontology) and a behavioural model from different sources. An ontology is generated from a generic domain description, and a project-specific model is generated from requirements documents. For ontology generation, natural language processing techniques are used to aid the construction. By comparing the resulting models, we validate both of them. When inconsistencies are found, we generate feedback for the analyst. The generated feedback was validated on a case study and has proven useful to improve both requirements documents and models. {\textcopyright} 2010 IEEE.</t>
  </si>
  <si>
    <t>ieee{\_}inc{\_}nlp{\_}x{\_}re,natural language processing,ontologies (artificial</t>
  </si>
  <si>
    <t>9780769541624</t>
  </si>
  <si>
    <t>Sinha, Avik; Paradkar, Amit; Takeuchi, Hironori; Nakamura, Taiga</t>
  </si>
  <si>
    <t>Extending automated analysis of natural language use cases to other languages</t>
  </si>
  <si>
    <t>364--369</t>
  </si>
  <si>
    <t>Proceedings of the 2010 18th IEEE International Requirements Engineering Conference, RE2010</t>
  </si>
  <si>
    <t>Natural language is the preferred form for writing use cases. While a few linguistic techniques exist that extract or validate structured information from unstructured natural language use case, they often cannot be extended beyond their primary language. Extending linguistic analysis and automated validation capabilities across multiple languages is necessary not only for widespread industrial adoption but it helps in analyzing a collection of multilingual use cases (quite frequent in multi-national projects) that need to be aggregated. We have published a UIMA (Unstructured Information Management Architecture) based linguistic engine for analyzing English use cases. In this paper, we report on extension of our linguistic technique to Japanese and effect of such an extension on the automated requirement validation suite. {\textcopyright} 2010 IEEE.</t>
  </si>
  <si>
    <t>extending,ieee{\_}inc{\_}nlp{\_}x{\_}re,linguistics,natural language processing</t>
  </si>
  <si>
    <t>Kof, Leonid</t>
  </si>
  <si>
    <t>From requirements documents to system models: A tool for interactive semi-automatic translation</t>
  </si>
  <si>
    <t>391--392</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</si>
  <si>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 {\textcopyright} 2010 IEEE.</t>
  </si>
  <si>
    <t>Natural language processing,Requirements analysis,System modeling,ieee{\_}inc{\_}nlp{\_}x{\_}re,scopus{\_}inc{\_}nlp{\_}x{\_}re</t>
  </si>
  <si>
    <t>Gacitua, Ricardo; Sawyer, Peter; Gervasi, Vincenzo</t>
  </si>
  <si>
    <t>On the effectiveness of abstraction identification in requirements engineering</t>
  </si>
  <si>
    <t>5--14</t>
  </si>
  <si>
    <t>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{\textcopyright} 2010 IEEE.</t>
  </si>
  <si>
    <t>Abstractions,Evaluation of tool,Natural language text,Requirement elicitation,Tool use method,ieee{\_}inc{\_}nlp{\_}x{\_}re</t>
  </si>
  <si>
    <t>9780769542584</t>
  </si>
  <si>
    <t>Jin, Ning; Yang, Jing</t>
  </si>
  <si>
    <t>An approach of inconsistency verification of use case in XML and the model of verification tool</t>
  </si>
  <si>
    <t>nov</t>
  </si>
  <si>
    <t>757--761</t>
  </si>
  <si>
    <t>Proceedings - 2010 2nd International Conference on Multimedia Information Networking and Security, MINES 2010</t>
  </si>
  <si>
    <t>In order to solve the problems of verifying the inconsistency of the requirement specification in the natural language, and automatically transforming the requirement specification in natural language description to formal models, this paper proposes a modeling method of use case specification in XML and a method of verifying inconsistency in the specification. Furthermore, we design a corresponding model of auxiliary tool in our framework. The requirement analysts can use the tool to transform requirement document in the natural language into the formal specification automatically. The formal specification can be used for further automatic requirement verification. {\textcopyright} 2010 IEEE.</t>
  </si>
  <si>
    <t>Formal methods,Inconsistency,Use case,Verification,XML,ieee{\_}inc{\_}nlp{\_}x{\_}re</t>
  </si>
  <si>
    <t>9780769540856</t>
  </si>
  <si>
    <t>Kamalrudin, Massila; Grundy, John; Hosking, John</t>
  </si>
  <si>
    <t>Managing consistency between textual requirements, abstract interactions and essential use cases</t>
  </si>
  <si>
    <t>327--336</t>
  </si>
  <si>
    <t>Proceedings - International Computer Software and Applications Conference</t>
  </si>
  <si>
    <t>Consistency checking needs to be done from the earliest phase of requirements capture as requirements captured by requirement engineers are often vague, error-prone and inconsistent with users' needs. To improve such consistency checking we have applied a traceability approach with visualization capability. We have embedded this into a light-weight automated tracing tool in order to allow users to capture their requirements and generate Essential Use Case models of these requirements automatically. Our tool supports inconsistency checking between textual requirements, abstract interactions that derive from the text and Essential Use Case models. A preliminary evaluation has been conducted with target end users and the tool usefulness and ease of use are evaluated. We describe our motivation for this research, our prototype tool and results of our evaluation. {\textcopyright} 2010 Crown Copyright.</t>
  </si>
  <si>
    <t>Automated tracing tool,Consistency management,Essential use cases,Inconsistency,Traceability,ieee{\_}inc{\_}nlp{\_}x{\_}re</t>
  </si>
  <si>
    <t>9780769542669</t>
  </si>
  <si>
    <t>Kaiya, Haruhiko; Shimizu, Yuutarou; Yasui, Hirotaka; Kaijiri, Kenji; Saeki, Motoshi</t>
  </si>
  <si>
    <t>Enhancing domain knowledge for requirements elicitation with Web mining</t>
  </si>
  <si>
    <t>3--12</t>
  </si>
  <si>
    <t>Proceedings - Asia-Pacific Software Engineering Conference, APSEC</t>
  </si>
  <si>
    <t>To elicit software requirements, we have to have knowledge about a problem domain, e.g., healthcare, shopping or banking where the software is applied. A description of domain knowledge such as a domain ontology helps requirements analysts to elicit requirements completely and correctly to some extent even if they do not have such knowledge sufficiently. Several requirements elicitation methods and tools using domain knowledge description have been thus proposed, but how to develop and to enhance such description is rarely discussed. Summarizing existing documents related to the domain is one of the typical ways to develop such description, and an interview to domain experts is another typical way. However, requirements cannot be elicited completely only with such domain-specific knowledge because a user of such knowledge, i.e., a requirements analyst is not a domain expert in general. Requirements could be also elicited more correctly with both specific and general knowledge because general knowledge sometimes improves understandings of analysts about domain-specific knowledge. In this paper, we propose a method and a tool to enhance an ontology of domain knowledge for requirements elicitation by using Web mining. In our method and our tool, a domain ontology consists of concepts and their relationships. Our method and tool helps an analyst with a domain ontology to mine general concepts necessary for his requirements elicitation from documents on Web and to add such concepts to the ontology. We confirmed enhanced ontologies contribute to improving the completeness and correctness of elicited requirements through a comparative experiment. {\textcopyright} 2010 IEEE.</t>
  </si>
  <si>
    <t>Domain knowledge,Ontology,Requirements elicitation,Web mining,ieee{\_}inc{\_}nlp{\_}x{\_}re</t>
  </si>
  <si>
    <t>9780769542829</t>
  </si>
  <si>
    <t>Port, Dan; Nikora, Allen; Hayes, Jane Huffman; Huang, Li Guo</t>
  </si>
  <si>
    <t>Text mining support for software requirements: Traceability assurance</t>
  </si>
  <si>
    <t>jan</t>
  </si>
  <si>
    <t>1--11</t>
  </si>
  <si>
    <t>Proceedings of the Annual Hawaii International Conference on System Sciences</t>
  </si>
  <si>
    <t>Requirements assurance aims to increase confidence in the quality of requirements through independent audit and review. One important and effort intensive activity is assurance of the traceability matrix (TM). In this, determining the correctness and completeness of the many-to-many relationships between functional and non-functional requirements (NFRs) is a particularly tedious and error prone activity for assurance personnel to peform manually. We introduce a practical to use method that applies well-established text-mining and statistical methods to reduce this effort and increase TM assurance. The method is novel in that it utilizes both requirements similarity (likelihood that requirements trace to each other) and dissimilarity (or anti-trace, likelihood that requirements do not trace to each other) to generate investigation sets that significantly reduce the complexity of the traceability assurance task and help personnel focus on likely problem areas. The method automatically adjusts to the quality of the requirements specification and TM. Requirements assurance experiences from the SQA group at NASA's Jet Propulsion Laboratory provide motivation for the need and practicality of the method. Results of using the method are verifiably promising based on an extensive evaluation of the NFR data set from the publicly accessible PROMISE repository. {\textcopyright} 2011 IEEE.</t>
  </si>
  <si>
    <t>data mining,formal specification,formal verificati,ieee{\_}inc{\_}nlp{\_}x{\_}re,scopus{\_}inc{\_}nlp{\_}x{\_}re</t>
  </si>
  <si>
    <t>Vlas, Radu; Robinson, William N.</t>
  </si>
  <si>
    <t>A rule-based natural language technique for requirements discovery and classification in open-source software development projects</t>
  </si>
  <si>
    <t>1--10</t>
  </si>
  <si>
    <t>Open source projects do have requirements; they are, however, mostly informal, text descriptions found in requests, forums, and other correspondence. Understanding of such requirements can provide insight into the nature of open source projects. Unfortunately, manual analysis of natural language (NL) requirements is time-consuming, and for large projects, error-prone. Automated analysis of NL requirements, even partial, will be of great benefit. Towards that end, we describe the design and validation of an automated NL requirements classifier for open source projects. Initial results suggest that it can reduce the effort required to analyze requirements of open source projects. {\textcopyright} 2011 IEEE.</t>
  </si>
  <si>
    <t>ieee{\_}inc{\_}nlp{\_}x{\_}re,knowledge based systems,natural languages,public d</t>
  </si>
  <si>
    <t>9781424497560</t>
  </si>
  <si>
    <t>Farfeleder, Stefan; Moser, Thomas; Krall, Andreas; St{\aa}lhane, Tor; Zojer, Herbert; Panis, Christian</t>
  </si>
  <si>
    <t>DODT: Increasing requirements formalism using domain ontologies for improved embedded systems development</t>
  </si>
  <si>
    <t>271--274</t>
  </si>
  <si>
    <t>Proceedings of the 2011 IEEE Symposium on Design and Diagnostics of Electronic Circuits and Systems, DDECS 2011</t>
  </si>
  <si>
    <t>In times of ever-growing system complexity and thus increasing possibilities for errors, high-quality requirements are crucial to prevent design errors in later project phases and to facilitate design verification and validation. To ensure and improve the consistency, completeness and correctness of requirements, formal languages have been introduced as an alternative to using natural language (NL) requirement descriptions. However, in many cases existing NL requirements must be taken into account. The formalization of those requirements by now is a primarily manual task, which therefore is both cumbersome and error-prone. We introduce the tool DODT that semi-automatically transforms NL requirements into semi-formal boilerplate requirements. The transformation builds upon a domain ontology (DO) containing knowledge of the problem domain and upon natural language processing techniques. The tool strongly reduced the required manual effort for the transformation. In addition the quality of the requirements was improved. {\textcopyright} 2011 IEEE.</t>
  </si>
  <si>
    <t>electronic engineering computing,embedded systems,ieee{\_}inc{\_}nlp{\_}x{\_}re</t>
  </si>
  <si>
    <t>9781457709388</t>
  </si>
  <si>
    <t>Daramola, Olawande; St{\aa}lhane, Tor; Sindre, Guttorm; Omoronyia, Inah</t>
  </si>
  <si>
    <t>Enabling hazard identification from requirements and reuse-oriented HAZOP analysis</t>
  </si>
  <si>
    <t>3--11</t>
  </si>
  <si>
    <t>2011 4th International Workshop on Managing Requirements Knowledge, MaRK'11 - Part of the 19th IEEE International Requirements Engineering Conference, RE'11</t>
  </si>
  <si>
    <t>The capability to identify potential system hazards and operability problems, and to recommend appropriate mitigation mechanisms is vital to the development of safety critical embedded systems. Hazard and Operability (HAZOP) analysis which is mostly used to achieve these objectives is a complex and largely human-centred process, and increased tool support could reduce costs and improve quality. This work presents a framework and tool prototype that facilitates the early identification of potential system hazards from requirements and the reuse of previous experience for conducting HAZOP. The results from the preliminary evaluation of the tool suggest its potential viability for application in real industrial context. {\textcopyright} 2011 IEEE.</t>
  </si>
  <si>
    <t>HAZOP analysis,case-based reasoning,hazard identification,ieee{\_}inc{\_}nlp{\_}x{\_}re,natural language processing,ontology,requirements,scopus{\_}inc{\_}nlp{\_}x{\_}re</t>
  </si>
  <si>
    <t>9781457709234</t>
  </si>
  <si>
    <t>Boutkova, Ekaterina; Houdek, Frank</t>
  </si>
  <si>
    <t>Semi-automatic identification of features in requirement specifications</t>
  </si>
  <si>
    <t>313--318</t>
  </si>
  <si>
    <t>Proceedings of the 2011 IEEE 19th International Requirements Engineering Conference, RE 2011</t>
  </si>
  <si>
    <t>Reuse of requirements leads to reduction in time spent for specification of new products. Variant management of requirement documents is an essential prerequisite in terms of a successful reuse of requirements. It supports the decisions if available requirements can be reused or not. One possibility to document the variability is feature modelling. One main challenge while introducing feature modelling in a grown environment is to extract product features from large natural language specifications. The current practice is a manual review of specifications conducted by domain experts. This procedure is very costly in terms of time. A promising approach to optimize feature identification is a semi-automatic identification of features in natural language specifications based on lexical analysis. This paper presents the current approaches used for handling variability in automotive specifications at Daimler passenger car development along with first experiences gained in using the optimized approach for feature identification using a lexical analysis. {\textcopyright} 2011 IEEE.</t>
  </si>
  <si>
    <t>automotive,feature identification,ieee{\_}inc{\_}nlp{\_}x{\_}re,requirements management,specifications,variability management</t>
  </si>
  <si>
    <t>Greenwood, Phil; Chitchyan, Ruzanna; Rashid, Awais; Noppen, Joost; Fleurey, Franck; Solberg, Arnor</t>
  </si>
  <si>
    <t>Modelling adaptability and variability in requirements</t>
  </si>
  <si>
    <t>343--344</t>
  </si>
  <si>
    <t>The requirements and design level identification and representation of dynamic variability for adaptive systems is a challenging task. This requires time and effort to identify and model the relevant elements as well as the need to consider the large number of potentially possible system configurations. Typically, each individual variability dimension needs to identified and modelled by enumerating each possible alternative. The full set of requirements needs to be reviewed to extract all potential variability dimensions. Moreover, each possible configuration of an adaptive system needs to be validated before use. In this demonstration, we present a tool suite that is able to manage dynamic variability in adaptive systems and tame such system complexity. This tool suite is able to automatically identify dynamic variability attributes such as variability dimensions, context, adaptation rules, and soft/hard goals from requirements documents. It also supports modelling of these artefacts as well as their run-time verification and validation. {\textcopyright} 2011 IEEE.</t>
  </si>
  <si>
    <t>adaptive systems,feature models,ieee{\_}inc{\_}nlp{\_}x{\_}re,modelling,natural language processing,scopus{\_}inc{\_}nlp{\_}x{\_}re</t>
  </si>
  <si>
    <t>9781457715389</t>
  </si>
  <si>
    <t>Umber, Ashfa; Bajwa, Imran Sarwar</t>
  </si>
  <si>
    <t>Minimizing ambiguity in natural language software requirements specification</t>
  </si>
  <si>
    <t>102--107</t>
  </si>
  <si>
    <t>2011 6th International Conference on Digital Information Management, ICDIM 2011</t>
  </si>
  <si>
    <t>Software requirements are typically captured in natural languages (NL) such as English and then analyzed by software engineers to generate a formal software design/model (such as UML model). However, English is syntactically ambiguous and semantically inconsistent. Hence, the English specifications of software requirements can not only result in erroneous and absurd software designs and implementations but the informal nature of English is also a main obstacle in machine processing of English specification of the software requirements. To address this key challenge, there is need to introduce a controlled NL representation for software requirements to generate accurate and consistent software models. In this paper, we report an automated approach to generate Semantic of Business Vocabulary and Rules (SBVR) standard based controlled representation of English software requirement specification. The SBVR based controlled representation can not only result in accurate and consistent software models but also machine process able because SBVR has pure mathematical foundation. We also introduce a java based implementation of the presented approach that is a proof of concept. {\textcopyright} 2011 IEEE.</t>
  </si>
  <si>
    <t>Natural Lanaague Processing,SBVR,Software Requirement Specifications,ieee{\_}inc{\_}nlp{\_}x{\_}re</t>
  </si>
  <si>
    <t>Empirical principles and an industrial case study in retrieving equivalent requirements via natural language processing techniques</t>
  </si>
  <si>
    <t>IEEE Transactions on Software Engineering</t>
  </si>
  <si>
    <t>39</t>
  </si>
  <si>
    <t>18--44</t>
  </si>
  <si>
    <t>Though very important in software engineering, linking artifacts of the same type (clone detection) or different types (traceability recovery) is extremely tedious, error-prone, and effort-intensive. Past research focused on supporting analysts with techniques based on Natural Language Processing (NLP) to identify candidate links. Because many NLP techniques exist and their performance varies according to context, it is crucial to define and use reliable evaluation procedures. The aim of this paper is to propose a set of seven principles for evaluating the performance of NLP techniques in identifying equivalent requirements. In this paper, we conjecture, and verify, that NLP techniques perform on a given dataset according to both ability and the odds of identifying equivalent requirements correctly. For instance, when the odds of identifying equivalent requirements are very high, then it is reasonable to expect that NLP techniques will result in good performance. Our key idea is to measure this random factor of the specific dataset(s) in use and then adjust the observed performance accordingly. To support the application of the principles we report their practical application to a case study that evaluates the performance of a large number of NLP techniques for identifying equivalent requirements in the context of an Italian company in the defense and aerospace domain. The current application context is the evaluation of NLP techniques to identify equivalent requirements. However, most of the proposed principles seem applicable to evaluating any estimation technique aimed at supporting a binary decision (e.g., equivalent/nonequivalent), with the estimate in the range [0,1] (e.g., the similarity provided by the NLP), when the dataset(s) is used as a benchmark (i.e., testbed), independently of the type of estimator (i.e., requirements text) and of the estimation method (e.g., NLP). {\textcopyright} 1976-2012 IEEE.</t>
  </si>
  <si>
    <t>Empirical software engineering,equivalent requirements,ieee{\_}inc{\_}nlp{\_}x{\_}re,metrics and measurement,natural language processing,traceability recovery</t>
  </si>
  <si>
    <t>9781612847283</t>
  </si>
  <si>
    <t>Matsuoka, Jin; Lepage, Yves</t>
  </si>
  <si>
    <t>Ambiguity spotting using WordnNet semantic similarity in support to recommended practice for software requirements specifications</t>
  </si>
  <si>
    <t>NLP-KE 2011 - Proceedings of the 7th International Conference on Natural Language Processing and Knowledge Engineering</t>
  </si>
  <si>
    <t>Word Sense Disambiguation is a crucial problem in documents whose purpose is to serve as specifications for automatic systems. The combination of different techniques of Natural Language Processing can help in this task. In this paper, we show how to detect ambiguous terms in Software Requirements Specifications. And we propose a computer-aided method that signals the reader for possibly ambiguous usage of terms. The method uses compound term measure (C-value), WordNet semantic similarity (WordNet wup-similarity) and a proposed semantic similarity measure between sentences. {\textcopyright} 2011 IEEE.</t>
  </si>
  <si>
    <t>Ambiguity spotting,C-value,Clustering,SRS,Semantic similarity,WordNet,ieee{\_}inc{\_}nlp{\_}x{\_}re,scopus{\_}inc{\_}nlp{\_}x{\_}re</t>
  </si>
  <si>
    <t>9781467312165</t>
  </si>
  <si>
    <t>Mahmoud, Anas; Niu, Nan; Xu, Songhua</t>
  </si>
  <si>
    <t>A semantic relatedness approach for traceability link recovery</t>
  </si>
  <si>
    <t>183--192</t>
  </si>
  <si>
    <t>IEEE International Conference on Program Comprehension</t>
  </si>
  <si>
    <t>Human analysts working with automated tracing tools need to directly vet candidate traceability links in order to determine the true traceability information. Currently, human intervention happens at the end of the traceability process, after candidate traceability links have already been generated. This often leads to a decline in the results' accuracy. In this paper, we propose an approach, based on semantic relatedness (SR), which brings human judgment to an earlier stage of the tracing process by integrating it into the underlying retrieval mechanism. SR tries to mimic human mental model of relevance by considering a broad range of semantic relations, hence producing more semantically meaningful results. We evaluated our approach using three datasets from different application domains, and assessed the tracing results via six different performance measures concerning both result quality and browsability. The empirical evaluation results show that our SR approach achieves a significantly better performance in recovering true links than a standard Vector Space Model (VSM) in all datasets. Our approach also achieves a significantly better precision than Latent Semantic Indexing (LSI) in two of our datasets. {\textcopyright} 2012 IEEE.</t>
  </si>
  <si>
    <t>automated tracing,experimentation,ieee{\_}inc{\_}nlp{\_}x{\_}re,information search and retrieval,semantic relatedness</t>
  </si>
  <si>
    <t>9781467302425</t>
  </si>
  <si>
    <t>Fatwanto, Agung</t>
  </si>
  <si>
    <t>Specifying translatable software requirements using constrained natural language</t>
  </si>
  <si>
    <t>1047--1052</t>
  </si>
  <si>
    <t>ICCSE 2012 - Proceedings of 2012 7th International Conference on Computer Science and Education</t>
  </si>
  <si>
    <t>This paper proposes a new method for specifying software requirements using natural language. The proposed method comprises two aspects: the articulating medium (using constrained natural language) and the structure for specifying software requirements in order to be feasibly translatable to dynamic model. Although a number of studies have proposed free form (unconstrained) natural language as a medium for specifying software requirements, they mostly lack of the dynamic aspect of software systems. Within this research, therefore, the specification structure of the proposed method was designed by employing scenario-like format in order to incorporate the dynamic aspect of software. {\textcopyright} 2012 IEEE.</t>
  </si>
  <si>
    <t>ieee{\_}inc{\_}nlp{\_}x{\_}re,natural language,object-oriended,scopus{\_}inc{\_}nlp{\_}x{\_}re,software requirements specification</t>
  </si>
  <si>
    <t>9780769548685</t>
  </si>
  <si>
    <t>Requirements traceability matrix: Automatic generation and visualization</t>
  </si>
  <si>
    <t>101--110</t>
  </si>
  <si>
    <t>Proceedings - 2012 Brazilian Symposium on Software Engineering, SBES 2012</t>
  </si>
  <si>
    <t>Background: Requirements management is considered one of the activities responsible for system failures. The difficulty regarding to requirements traceability makes the system changes hard to be managed. Objective: This paper presents two approaches that allow the automated generation of the Requirements Traceability Matrix (RTM): the RTM-E approach, which is based on the requirement input data, and the RTM-NLP approach, which is based on Natural Language Processing-NLP. Method: The RTM-E comprises the requirements dependency related to the data manipulated by them, while the RTM-NLP comprises the requirements dependency related to the similarities of their functionality descriptions. The results are shown through visualization of information in order to facilitate the understanding of such dependencies. Results: We conducted an experimental study in which both approaches were applied to 18 requirements documents. The RTMs created automatically were compared with the reference RTM created manually based on the stakeholders knowledge. Comparing the generated matrices, it was seen that the RTM-E on average matches 82{\%} to the reference RTM, while the RTM-NLP approach on average matches 53{\%}. Conclusions: The results show that generating the RTM based on these approaches, the effectiveness on determining the requirements dependences is satisfactory and motivates to keep studying in order to make improvements for both approaches. {\textcopyright} 2012 IEEE.</t>
  </si>
  <si>
    <t>Component: requirements traceability,Requirements management,Requirements traceability matrix,ieee{\_}inc{\_}nlp{\_}x{\_}re,scopus{\_}inc{\_}nlp{\_}x{\_}re</t>
  </si>
  <si>
    <t>Revealing crosscutting concerns in textual requirements documents: An exploratory study with industry systems</t>
  </si>
  <si>
    <t>111--120</t>
  </si>
  <si>
    <t>It is well-known that effective requirements analysis plays a crucial role in the quality of software systems. However, the scattered and tangled nature of certain system's concerns can hinder the proper understanding and treatment of import requirements. A key goal of prominent Aspect-Oriented Requirement Engineering (AORE) techniques, such as EA-Miner and Theme/Doc, is to support the automatic identification of crosscutting concerns at textual requirements documents. However, it is still unknown whether and which of these approaches produce accurate results in large text documents and according to the software engineers' expectations. In this context, this paper presents an analysis regarding the accuracy of the aforementioned AORE approaches when processing requirements of two industry software systems. Around 300 pages of requirements descriptions in these systems were the target of our investigation. In general, EA-Miner suffered more than Theme/Doc from the incompleteness and inconsistencies of requirements documents. In addition, other factors can differently influence each approach's accuracy, such as: the participation of requirements engineers, and the level of details provided in the requirements document. {\textcopyright} 2012 IEEE.</t>
  </si>
  <si>
    <t>Early aspects,Modularity,Requirements analysis,Requirements documents,ieee{\_}inc{\_}nlp{\_}x{\_}re</t>
  </si>
  <si>
    <t>9781467308502</t>
  </si>
  <si>
    <t>Supporting requirements modelling in the Malay language using essential use cases</t>
  </si>
  <si>
    <t>Proceedings of IEEE Symposium on Visual Languages and Human-Centric Computing, VL/HCC</t>
  </si>
  <si>
    <t>Requirements are typically modelled in natural language, leading to inconsistencies, incompleteness and incorrectness due to inherent natural language ambiguities and lack of precise modelling rules. In previous work, we developed a technique and toolset to support extraction of requirements from English text and supporting semi-formal modelling and roundtrip refinement using Essential use cases, helping to mitigate some of these problems. In this paper we describe new work applying this human-centric approach to requirements engineering to the Malay language. We describe an extension of our original Essential Use Cases toolset to support requirements modelling in the Malay language essential interaction modelling, and results of a preliminary experiment to gauge our tool's effectiveness in supporting Malay natural language extraction and round-trip requirements refinement. {\textcopyright} 2012 IEEE.</t>
  </si>
  <si>
    <t>Essential Use Cases,Humancentric modelling,Natural language requirements,Requirements Engineering,Round-trip engineering,ieee{\_}inc{\_}nlp{\_}x{\_}re,scopus{\_}inc{\_}nlp{\_}x{\_}re</t>
  </si>
  <si>
    <t>9781467327855</t>
  </si>
  <si>
    <t>Yang, Hui; De Roeck, Anne; Gervasi, Vincenzo; Willis, Alistair; Nuseibeh, Bashar</t>
  </si>
  <si>
    <t>Speculative requirements: Automatic detection of uncertainty in natural language requirements</t>
  </si>
  <si>
    <t>11--20</t>
  </si>
  <si>
    <t>2012 20th IEEE International Requirements Engineering Conference, RE 2012 - Proceedings</t>
  </si>
  <si>
    <t>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{\textcopyright} 2012 IEEE.</t>
  </si>
  <si>
    <t>Uncertainty,ieee{\_}inc{\_}nlp{\_}x{\_}re,machine learning,natural language requirements,rule-based approach,scopus{\_}inc{\_}nlp{\_}x{\_}re,speculative requirements,uncertainty cues,uncertainty scopes</t>
  </si>
  <si>
    <t>Ott, Daniel</t>
  </si>
  <si>
    <t>Defects in natural language requirement specifications at Mercedes-Benz: An investigation using a combination of legacy data and expert opinion</t>
  </si>
  <si>
    <t>291--296</t>
  </si>
  <si>
    <t>Natural language (NL) requirement specifications are widely used in industry, but ensuring high quality in these specifications is not easy. This work investigates in an empirical study the typical defect type distributions in current NL requirement specifications. For this study, more than 5,800 review-protocol-entries that originate from reviews of real automotive specifications according to a quality-model were categorized by us at MercedesBenz. As a result, we obtained (a) a typical defect type distribution in NL specifications in the automotive domain, (b) correlations of quality criteria to defect severity, (c) indicators on ease of handling quality criteria in the review-process and (d) information on time needed for defect correction with respect to quality criteria. To validate the findings from the data analysis, we additionally conducted 15 interviews with quality managers. The results confirm quantitatively that the most critical and important quality criteria in the investigated NL requirement specifications are consistency, completeness, and correctness. {\textcopyright} 2012 IEEE.</t>
  </si>
  <si>
    <t>Automotive,Empirical Study,Interview,Large Specifications,Natural Language,Quality,Requirements,Review,ieee{\_}inc{\_}nlp{\_}x{\_}re</t>
  </si>
  <si>
    <t>9781467343657</t>
  </si>
  <si>
    <t>Ott, Daniel; Raschke, Alexander</t>
  </si>
  <si>
    <t>Review improvement by requirements classification at Mercedes-Benz: Limits of empirical studies in educational environments</t>
  </si>
  <si>
    <t>2012 2nd IEEE International Workshop on Empirical Requirements Engineering, EmpiRE 2012 - Proceedings</t>
  </si>
  <si>
    <t>Reviews are the most common way to ensure quality in natural language (NL) requirements specifications. But with increasing size (up to 3,000 pages in the automotive domain) and complexity of the specification documents, the review task tends to be less effective. To improve the review task for large documents, one possible solution is the topic landscape. The idea of this approach is to introduce a pre-classification and clustering of requirements according to topics. In a first empirical study with eight students, we analyzed the effectiveness of the topic landscape approach. During this study, we encountered a general limitation of experiments with large requirements specifications, especially in external environments like universities. Industries have a strong demand on new approaches and methods to deal with large specifications. However, there is a growing gap between the number of requirements that can be examined during an empirical study and the number of requirements required to ensure results that are valid for real requirements specifications. This paper describes the conducted empirical study in detail and shows recognized problems concerning the limits of educational environments. {\textcopyright} 2012 IEEE.</t>
  </si>
  <si>
    <t>classified requirements,experimental software engineering,ieee{\_}inc{\_}nlp{\_}x{\_}re,inspection,review,topic,topic landscape</t>
  </si>
  <si>
    <t>9781467343893</t>
  </si>
  <si>
    <t>Sannier, Nicolas; Baudry, Benoit</t>
  </si>
  <si>
    <t>Toward multilevel textual requirements traceability using model-driven engineering and information retrieval</t>
  </si>
  <si>
    <t>29--38</t>
  </si>
  <si>
    <t>2012 2nd IEEE International Workshop on Model-Driven Requirements Engineering, MoDRE 2012 - Proceedings</t>
  </si>
  <si>
    <t>In complex industrial projects, textual information remains the main vector of information at the project level. Consequently, requirements are scattered throughout multiple documents expressing different levels of requirements and different kinds of requirements. Formalizing this information and tracing different relationships among documents and organizing this environment present a challenging question. {\textcopyright} 2012 IEEE.</t>
  </si>
  <si>
    <t>ieee{\_}inc{\_}nlp{\_}x{\_}re,information retrieval,modeling,textual requirements,traceability</t>
  </si>
  <si>
    <t>De Almeida Ferreira, David; Da Silva, Alberto Rodrigues</t>
  </si>
  <si>
    <t>RSLingo: An information extraction approach toward formal requirements specifications</t>
  </si>
  <si>
    <t>39--48</t>
  </si>
  <si>
    <t>Requirements Engineering (RE) is about achieving a shared understanding about the software system to be built. No withstanding the importance of other RE activities, requirements specification deserves special attention due to its documentation purposes: to communicate requirements, someone has to write them down. In this paper we present RSLingo, a linguistic approach for improving the quality of requirements specifications, which is based on two languages and the mapping between them: RSL-PL, an extensible language for dealing with information extraction from requirements written in natural language; and RSL-IL, a formal language with a fixed set of constructs for representing and conveying RE-specific concerns. Contrarily to other approaches, this decoupling allows one to deal with requirements as white-box" items</t>
  </si>
  <si>
    <t xml:space="preserve"> enabling a deeper understanding at a semantic level. Thus</t>
  </si>
  <si>
    <t xml:space="preserve"> RSLingo enables the automation of some verification tasks that prevent common requirements quality problems and lays the foundation to better integrate RE with the Model-Driven Engineering paradigm through transformations of requirements representations into design models. {\textcopyright} 2012 IEEE."</t>
  </si>
  <si>
    <t>Information Extraction,Requirements Modeling,Requirements Specification Language,Transformations,ieee{\_}inc{\_}nlp{\_}x{\_}re</t>
  </si>
  <si>
    <t>9781467308922</t>
  </si>
  <si>
    <t>Translating software requirements from natural language to formal specification</t>
  </si>
  <si>
    <t>148--152</t>
  </si>
  <si>
    <t>Proceeding - 2012 IEEE International Conference on Computational Intelligence and Cybernetics, CyberneticsCom 2012</t>
  </si>
  <si>
    <t>This paper proposes a new method for translating software requirements specified using natural language to formal specification (in this context is executable and translatable Unified Modeling Language class diagram). Requirements specification written in a scenario-like format will be transformed into class diagram's components. {\textcopyright} 2012 IEEE.</t>
  </si>
  <si>
    <t>formal specification,ieee{\_}inc{\_}nlp{\_}x{\_}re,natural language,object-oriented,software requirements specification,translation</t>
  </si>
  <si>
    <t>9781467323123</t>
  </si>
  <si>
    <t>Hindle, Abram; Bird, Christian; Zimmermann, Thomas; Nagappan, Nachiappan</t>
  </si>
  <si>
    <t>Relating requirements to implementation via topic analysis: Do topics extracted from requirements make sense to managers and developers?</t>
  </si>
  <si>
    <t>243--252</t>
  </si>
  <si>
    <t>IEEE International Conference on Software Maintenance, ICSM</t>
  </si>
  <si>
    <t>Large organizations like Microsoft tend to rely on formal requirements documentation in order to specify and design the software products that they develop. These documents are meant to be tightly coupled with the actual implementation of the features they describe. In this paper we evaluate the value of high-level topic-based requirements traceability in the version control system, using Latent Dirichlet Allocation (LDA). We evaluate LDA topics on practitioners and check if the topics and trends extracted matches the perception that Program Managers and Developers have about the effort put into addressing certain topics. We found that effort extracted from version control that was relevant to a topic often matched the perception of the managers and developers of what occurred at the time. Furthermore we found evidence that many of the identified topics made sense to practitioners and matched their perception of what occurred. But for some topics, we found that practitioners had difficulty interpreting and labelling them. In summary, we investigate the high-level traceability of requirements topics to version control commits via topic analysis and validate with the actual stakeholders the relevance of these topics extracted from requirements. {\textcopyright} 2012 IEEE.</t>
  </si>
  <si>
    <t>ieee{\_}inc{\_}nlp{\_}x{\_}re,latent Dirichlet allocation (LDA),requirements,requirements engineering,topics,traceability,version control</t>
  </si>
  <si>
    <t>9781467307932</t>
  </si>
  <si>
    <t>Identifying of user interface elements from use case descriptions</t>
  </si>
  <si>
    <t>38th Latin America Conference on Informatics, CLEI 2012 - Conference Proceedings</t>
  </si>
  <si>
    <t>Use cases are effectives ways to model the interaction between user and computer system, which covers not only how the user will interact with the system but how the system will respond to the user. They are generated from the requirements specification and are written in natural language narratives. This paper presents a prototype to identify user interface elements from use case descriptions using natural language processing techniques. We used the ANTLR tool, text patterns, part-of-speech tagger and stemming algorithms to resolve the problem. A preliminary assessement highlights promising results for the approach used. {\textcopyright} 2012 IEEE.</t>
  </si>
  <si>
    <t>Use cases,ieee{\_}inc{\_}nlp{\_}x{\_}re,natural language processing,scopus{\_}inc{\_}nlp{\_}x{\_}re,user interface</t>
  </si>
  <si>
    <t>9780769549224</t>
  </si>
  <si>
    <t>Dzung, Dang Viet; Ohnishi, Atsushi</t>
  </si>
  <si>
    <t>A verification method of elicited software requirements using requirements ontology</t>
  </si>
  <si>
    <t>dec</t>
  </si>
  <si>
    <t>553--558</t>
  </si>
  <si>
    <t>This paper briefly presents a checking method of elicited software requirements using requirements ontology, and introduces two extensions of the method. The first is capability of checking attributes of functional requirements (who, when, where, why, how), and the second is permission of requirements verifiers to specify new rules. The method is illustrated with examples, supported by a checking tool, and evaluated with experiments. {\textcopyright} 2012 IEEE.</t>
  </si>
  <si>
    <t>checking elicited requirements,ieee{\_}inc{\_}nlp{\_}x{\_}re,requirements ontology,software requirements verification</t>
  </si>
  <si>
    <t>9789791421157</t>
  </si>
  <si>
    <t>Latifaah; Manurung, Ruli</t>
  </si>
  <si>
    <t>Syntax-driven semantic analysis for constructing use case diagrams from software requirement specifications in Indonesian</t>
  </si>
  <si>
    <t>149--154</t>
  </si>
  <si>
    <t>2012 International Conference on Advanced Computer Science and Information Systems, ICACSIS 2012 - Proceedings</t>
  </si>
  <si>
    <t>To help expedite the process of constructing use case diagrams, a widely used notation in software engineering, we attempt to develop a generator system that can extract use case diagrams automatically from the input of a software requirements specification. The use of natural language processing techniques can greatly assist this process, one of which is to use syntax-driven semantic analysis. Semantic analysis can provide output in the form of semantic representations that can be used to extract appropriate use case elements. A set of rules have been developed to extract information about the elements of use case diagrams contained in the semantic representation. Our tests show that the system is able to automatically construct use case diagrams for a wide variety of linguistic variations. In a test using real-world cases, an average precision of 0.7375 and recall of 0.691 is obtained. {\textcopyright} 2012 Universitas Indonesia.</t>
  </si>
  <si>
    <t>automatic programming,computational linguistics,fo,ieee{\_}inc{\_}nlp{\_}x{\_}re,scopus{\_}inc{\_}nlp{\_}x{\_}re,wos{\_}inc{\_}nlp{\_}x{\_}re</t>
  </si>
  <si>
    <t>9780769548920</t>
  </si>
  <si>
    <t>Applying a rule-based Natural Language Classifier to open source requirements: A demonstration of theory exploration</t>
  </si>
  <si>
    <t>3158--3167</t>
  </si>
  <si>
    <t>Open source projects requirements are mostly informal, text descriptions found in requests, forums, and other correspondence. Understanding of such requirements can provide insight into the nature of open source projects. Previously, we have demonstrated the Requirements Classifier for Natural Language (RCNL), which aids in NL requirements analysis. Herein, we demonstrate how the RCNL can aid in theory building. From its application to 16 open source projects, we conjecture a simple wave theory of requirements innovation: innovations expressed in requirements appear as a wave that is reflected in a subsequent wave of features that is reflected in a subsequent wave of product downloads. Although the theory is a conjecture, the process of its exploration demonstrates how RCNL can be used to explore theories about open source projects-theory exploration that would otherwise be intractable because of the difficulty in analyzing NL artifacts for requirements properties. {\textcopyright} 2012 IEEE.</t>
  </si>
  <si>
    <t>formal specification,formal verification,ieee{\_}inc{\_}nlp{\_}x{\_}re,natural l</t>
  </si>
  <si>
    <t>9780769549156</t>
  </si>
  <si>
    <t>Thongglin, Kanjana; Cardey, Sylviane; Greenfield, Peter</t>
  </si>
  <si>
    <t>Controlled syntax for thai software requirements specification</t>
  </si>
  <si>
    <t>964--969</t>
  </si>
  <si>
    <t>Proceedings - International Conference on Tools with Artificial Intelligence, ICTAI</t>
  </si>
  <si>
    <t>Ambiguity is the main problem for software requirements specifications written in natural language. This study describes the problems and ambiguities encountered in Thai software requirements specifications, and proposes a simple approach to writing software requirements specifications in Thai by using controlled syntax. Our approach uses Backus Naur Form to analyze the syntax. We evaluate our approach from the questionnaires received from clients and software engineers. The experiment reports that the average accuracy from clients and software engineers is 88.89{\%} and 86.67{\%} respectively. {\textcopyright} 2012 IEEE.</t>
  </si>
  <si>
    <t>ambiguity,artificial intelligence,controlled language,ieee{\_}inc{\_}nlp{\_}x{\_}re,natural language processing,scopus{\_}inc{\_}nlp{\_}x{\_}re,software requirements specification,wos{\_}inc{\_}nlp{\_}x{\_}re</t>
  </si>
  <si>
    <t>9788994364216</t>
  </si>
  <si>
    <t>Zhao, Lin; Xu, Tianhua; Zheng, Wei</t>
  </si>
  <si>
    <t>Requirements analysis via property-based approach</t>
  </si>
  <si>
    <t>1153--1156</t>
  </si>
  <si>
    <t>Proceedings - 2012 7th International Conference on Computing and Convergence Technology (ICCIT, ICEI and ICACT), ICCCT 2012</t>
  </si>
  <si>
    <t>Defects in requirements specification may have fatal consequences, especially for ultra-critical systems. By using property based modeling and analysis, the distance between natural language and formal verification is significantly narrowed. Model checking could be applied to find flaws in the requirements. For incorrect specification, properties simulation and debugging are helpful for understanding the undesired behavior, hence correcting the specification. {\textcopyright} 2012 AICIT.</t>
  </si>
  <si>
    <t>Property specification language,debug,ieee{\_}inc{\_}nlp{\_}x{\_}re,requirements,verification</t>
  </si>
  <si>
    <t>9781467329125</t>
  </si>
  <si>
    <t>Onyeka, Emebo</t>
  </si>
  <si>
    <t>A process framework for managing implicit requirements using analogy-based reasoning: Doctoral consortium paper</t>
  </si>
  <si>
    <t>1--5</t>
  </si>
  <si>
    <t>Proceedings - International Conference on Research Challenges in Information Science</t>
  </si>
  <si>
    <t>With regards to requirements elicitation, system requirements can be classified into two types - explicit (functional and non-functional) and implicit requirements. Explicit requirements are well-defined and clearly stated requirements that a system should execute while implicit requirements (IMR) are the hidden, unspoken, or assumed requirements that a system is expected to fulfill even though not explicitly elicited during requirements gathering. Most products have been rejected or have failed to meet user's expectation because of unhandled IMR. This planned research will investigate how automated support can be provided for managing IMR within an organizational context, which is currently lacking in practice. This work proposes an approach that is based on a combination of three technologies, namely analogy-based reasoning, ontology, and natural language processing for managing IMR. The ability to discover unknown and un-elicited requirements will mitigate many risks that can adversely affect system architecture design and project cost. {\textcopyright} 2013 IEEE.</t>
  </si>
  <si>
    <t>analogy-based reasoning,ieee{\_}inc{\_}nlp{\_}x{\_}re,implicit requirement,natural language processing,ontology,requirement engineering,scopus{\_}inc{\_}nlp{\_}x{\_}re</t>
  </si>
  <si>
    <t>Hariri, Negar; Castro-Herrera, Carlos; Mirakhorli, Mehdi; Cleland-Huang, Jane; Mobasher, Bamshad</t>
  </si>
  <si>
    <t>Supporting domain analysis through mining and recommending features from online product listings</t>
  </si>
  <si>
    <t>12</t>
  </si>
  <si>
    <t>1736--1752</t>
  </si>
  <si>
    <t>Domain analysis is a labor-intensive task in which related software systems are analyzed to discover their common and variable parts. Many software projects include extensive domain analysis activities, intended to jumpstart the requirements process through identifying potential features. In this paper, we present a recommender system that is designed to reduce the human effort of performing domain analysis. Our approach relies on data mining techniques to discover common features across products as well as relationships among those features. We use a novel incremental diffusive algorithm to extract features from online product descriptions, and then employ association rule mining and the (k)-nearest neighbor machine learning method to make feature recommendations during the domain analysis process. Our feature mining and feature recommendation algorithms are quantitatively evaluated and the results are presented. Also, the performance of the recommender system is illustrated and evaluated within the context of a case study for an enterprise-level collaborative software suite. The results clearly highlight the benefits and limitations of our approach, as well as the necessary preconditions for its success. {\textcopyright} 1976-2012 IEEE.</t>
  </si>
  <si>
    <t>Domain analysis,association rule mining,clustering,ieee{\_}inc{\_}nlp{\_}x{\_}re,k-nearest neighbor,recommender systems</t>
  </si>
  <si>
    <t>9781479909469</t>
  </si>
  <si>
    <t>RSL-IL: An interlingua for formally documenting requirements</t>
  </si>
  <si>
    <t>40--49</t>
  </si>
  <si>
    <t>2013 3rd International Workshop on Model-Driven Requirements Engineering, MoDRE 2013 - Proceedings</t>
  </si>
  <si>
    <t>Despite being the most suitable language to communicate requirements, the intrinsic ambiguity of natural language often undermines requirements quality criteria, specially clearness and consistency. Several proposals have been made to increase the rigor of requirements representations through conceptual models, which encompass different perspectives to completely describe the system. However, this multi-representation strategy warrants significant human effort to produce and reuse such models, as well as to enforce their consistency. This paper presents RSL-IL, a Requirements Specification Language that tackles the requirements formalization problem by providing a minimal set of constructs. To cope with the most typical Requirements Engineering concerns, RSL-IL constructs are internally organized into viewpoints. Since these constructs are tightly integrated, RSL-IL enables the representation of requirements in a way that makes them formal enough for being tractable by a computer. Given that RSL-IL provides a stable intermediate representation that can improve the quality and enables requirements reuse, it can be regarded as a requirements interlingua. Also, RSL-IL can be used as a source language within the context of model-to-model transformations to produce specific conceptual models. To illustrate how RSL-IL can be applied in a real project, this paper provides a running example based on a case study. {\textcopyright} 2013 IEEE.</t>
  </si>
  <si>
    <t>Information Extraction,Requirements Modeling,Requirements Specification Language,Requirements Transformations,Requirements Verification,ieee{\_}inc{\_}nlp{\_}x{\_}re,scopus{\_}inc{\_}nlp{\_}x{\_}re</t>
  </si>
  <si>
    <t>9781479909483</t>
  </si>
  <si>
    <t>RSL-PL: A linguistic pattern language for documenting software requirements</t>
  </si>
  <si>
    <t>17--24</t>
  </si>
  <si>
    <t>2013 3rd International Workshop on Requirements Patterns, RePa 2013 - Proceedings</t>
  </si>
  <si>
    <t>Software requirements are traditionally documented in natural language (NL). However, despite being easy to understand and having high expressivity, this approach often leads to well-known requirements quality problems. In turn, dealing with these problems warrants a significant amount of human effort, causing requirements development activities to be error-prone and time-consuming. This paper introduces RSL-PL, a language that enables the definition of linguistic patterns typically found in well-formed individual NL requirements, according to the field's best practices. The linguistic features encoded within RSL-PL patterns enable the usage of information extraction techniques to automatically perform the linguistic analysis of NL requirements. Thus, in this paper we argue that RSL-PL can improve the quality of requirements specifications, as well as the productivity of requirements engineers, by mitigating the continuous effort that is often required to ensure requirements quality criteria, such as clearness, consistency, and completeness. {\textcopyright} 2013 IEEE.</t>
  </si>
  <si>
    <t>Information Extraction,Linguistic Analysis,Requirements Engineering,Requirements Linguistic Patterns,ieee{\_}inc{\_}nlp{\_}x{\_}re</t>
  </si>
  <si>
    <t>Bhatia, Jaspreet; Sharma, Richa; Biswas, Kanad K.; Ghaisas, Smita</t>
  </si>
  <si>
    <t>Using Grammatical knowledge patterns for structuring requirements specifications</t>
  </si>
  <si>
    <t>31--34</t>
  </si>
  <si>
    <t>Natural Language is the general norm for representing requirements in industry. Such representation of requirements cannot be subjected to automated reasoning and is, often, ambiguous and inconsistent. Structuring the natural language requirements can significantly improve reasoning the requirements as well as reusing them in related future projects. We present a novel automated approach to utilize Grammatical Knowledge Patterns for structuring the natural language requirements in the form of Frames. {\textcopyright} 2013 IEEE.</t>
  </si>
  <si>
    <t>Frames,Grammatical Knowledge Patterns,Natural Language Patterns,Natural Language Processing,Requirements Engineering,Reuse,Structuring Requirements,ieee{\_}inc{\_}nlp{\_}x{\_}re,scopus{\_}inc{\_}nlp{\_}x{\_}re,wos{\_}inc{\_}nlp{\_}x{\_}re</t>
  </si>
  <si>
    <t>9781467362719</t>
  </si>
  <si>
    <t>Slankas, John; Williams, Laurie</t>
  </si>
  <si>
    <t>Automated extraction of non-functional requirements in available documentation</t>
  </si>
  <si>
    <t>9--16</t>
  </si>
  <si>
    <t>2013 1st International Workshop on Natural Language Analysis in Software Engineering, NaturaLiSE 2013 - Proceedings</t>
  </si>
  <si>
    <t>While all systems have non-functional requirements (NFRs), they may not be explicitly stated in a formal requirements specification. Furthermore, NFRs may also be externally imposed via government regulations or industry standards. As some NFRs represent emergent system proprieties, those NFRs require appropriate analysis and design efforts to ensure they are met. When the specified NFRs are not met, projects incur costly re-work to correct the issues. The goal of our research is to aid analysts in more effectively extracting relevant non-functional requirements in available unconstrained natural language documents through automated natural language processing. Specifically, we examine which document types (data use agreements, install manuals, regulations, request for proposals, requirements specifications, and user manuals) contain NFRs categorized to 14 NFR categories (e.g. capacity, reliability, and security). We measure how effectively we can identify and classify NFR statements within these documents. In each of the documents evaluated, we found NFRs present. Using a word vector representation of the NFRs, a support vector machine algorithm performed twice as effectively compared to the same input to a multinomial na{\{i}}ve Bayes classifier. Our k-nearest neighbor classifier with a unique distance metric had an F1 measure of 0.54</t>
  </si>
  <si>
    <t xml:space="preserve"> outperforming in our experiments the optimal na{\"{i}}ve Bayes classifier which had a F1 measure of 0.32. We also found that stop word lists beyond common determiners had no minimal performance effect. {\textcopyright} 2013 IEEE."</t>
  </si>
  <si>
    <t>classification,documentation,ieee{\_}inc{\_}nlp{\_}x{\_}re,machine learning,natural language processing,non-functional requirements,scopus{\_}inc{\_}nlp{\_}x{\_}re,wos{\_}inc{\_}nlp{\_}x{\_}re</t>
  </si>
  <si>
    <t>9781467357852</t>
  </si>
  <si>
    <t>Software requirements specification analysis using natural language processing technique</t>
  </si>
  <si>
    <t>105--110</t>
  </si>
  <si>
    <t>2013 International Conference on Quality in Research, QiR 2013 - In Conjunction with ICCS 2013: The 2nd International Conference on Civic Space</t>
  </si>
  <si>
    <t>Understanding software requirements has been widely acknowledged as a crucial task in software development projects. This problem emerges since software requirements, which are originally specified using a particular natural language, are often ambiguous and incomplete. The condition will be completely different if the requirements are specified using formal language in which ambiguity and incompleteness could be obviously found and thus quickly anticipated. Transforming 'natural' software requirements into a more formal specification may therefore reduce their ambiguity and incompleteness. This paper hence proposes a method to transform software requirements specified in a natural language to formal specification (in this context is object-oriented specification). The proposed method uses natural language processing technique. {\textcopyright} 2013 IEEE.</t>
  </si>
  <si>
    <t>ieee{\_}inc{\_}nlp{\_}x{\_}re,natural language processing,object-oriented,scopus{\_}inc{\_}nlp{\_}x{\_}re,software requirements specification</t>
  </si>
  <si>
    <t>9781467357654</t>
  </si>
  <si>
    <t>Massey, Aaron K.; Eisenstein, Jacob; Anton, Annie I.; Swire, Peter P.</t>
  </si>
  <si>
    <t>Automated text mining for requirements analysis of policy documents</t>
  </si>
  <si>
    <t>4--13</t>
  </si>
  <si>
    <t>2013 21st IEEE International Requirements Engineering Conference, RE 2013 - Proceedings</t>
  </si>
  <si>
    <t>Businesses and organizations in jurisdictions around the world are required by law to provide their customers and users with information about their business practices in the form of policy documents. Requirements engineers analyze these documents as sources of requirements, but this analysis is a time-consuming and mostly manual process. Moreover, policy documents contain legalese and present readability challenges to requirements engineers seeking to analyze them. In this paper, we perform a large-scale analysis of 2,061 policy documents, including policy documents from the Google Top 1000 most visited websites and the Fortune 500 companies, for three purposes: (1) to assess the readability of these policy documents for requirements engineers; (2) to determine if automated text mining can indicate whether a policy document contains requirements expressed as either privacy protections or vulnerabilities; and (3) to establish the generalizability of prior work in the identification of privacy protections and vulnerabilities from privacy policies to other policy documents. Our results suggest that this requirements analysis technique, developed on a small set of policy documents in two domains, may generalize to other domains. {\textcopyright} 2013 IEEE.</t>
  </si>
  <si>
    <t>data mining,data privacy,formal verification,ieee{\_}inc{\_}nlp{\_}x{\_}re,scopus{\_}inc{\_}nlp{\_}x{\_}re,softw</t>
  </si>
  <si>
    <t>Sutcliffe, Alistair; Sawyer, Pete</t>
  </si>
  <si>
    <t>Requirements elicitation: Towards the unknown unknowns</t>
  </si>
  <si>
    <t>92--104</t>
  </si>
  <si>
    <t>Requirements elicitation research is reviewed using a framework categorising the relative 'knowness' of requirements specification and Common Ground discourse theory. The main contribution of this survey is to review requirements elicitation from the perspective of this framework and propose a road map of research to tackle outstanding elicitation problems involving tacit knowledge. Elicitation techniques (interviews, scenarios, prototypes, etc.) are investigated, followed by representations, models and support tools. The survey results suggest that elicitation techniques appear to be relatively mature, although new areas of creative requirements are emerging. Representations and models are also well established although there is potential for more sophisticated modelling of domain knowledge. While model-checking tools continue to become more elaborate, more growth is apparent in NL tools such as text mining and IR which help to categorize and disambiguate requirements. Social collaboration support is a relatively new area that facilitates categorisation, prioritisation and matching collections of requirements for product line versions. A road map for future requirements elicitation research is proposed investigating the prospects for techniques, models and tools in green-field domains where few solutions exist, contrasted with brown-field domains where collections of requirements and products already exist. The paper concludes with remarks on the possibility of elicitation tackling the most difficult question of 'unknown unknown' requirements. {\textcopyright} 2013 IEEE.</t>
  </si>
  <si>
    <t>Common ground,Models,Requirements elicitation,Tacit knowledge,Techniques,ieee{\_}inc{\_}nlp{\_}x{\_}re,scopus{\_}inc{\_}nlp{\_}x{\_}re</t>
  </si>
  <si>
    <t>Dwarakanath, Anurag; Ramnani, Roshni R.; Sengupta, Shubhashis</t>
  </si>
  <si>
    <t>Automatic extraction of glossary terms from natural language requirements</t>
  </si>
  <si>
    <t>314--319</t>
  </si>
  <si>
    <t>We present a method for the automatic extraction of glossary terms from unconstrained natural language requirements. The glossary terms are identified in two steps - a) compute units (which are candidates for glossary terms) b) disambiguate between the mutually exclusive units to identify terms. We introduce novel linguistic techniques to identify process nouns, abstract nouns and auxiliary verbs. The identification of units also handles co-ordinating conjunctions and adjectival modifiers. This requires solving co-ordination ambiguity and adjectival modifier ambiguity. The identification of terms among the units adapts an in-document statistical metric. We present an evaluation of our method over a real-life set of software requirements' documents and compare our results with that of a base algorithm. The intricate linguistic classification and the tackling of ambiguity result in superior performance of our approach over the base algorithm. {\textcopyright} 2013 IEEE.</t>
  </si>
  <si>
    <t>Adjectival Ambiguity,Co-ordination Ambiguity,Glossary Term Extraction,Natural Language Processing,ieee{\_}inc{\_}nlp{\_}x{\_}re,scopus{\_}inc{\_}nlp{\_}x{\_}re</t>
  </si>
  <si>
    <t>9781479916085</t>
  </si>
  <si>
    <t>Sneed, Harry M.; Verhoef, Chris</t>
  </si>
  <si>
    <t>Natural language requirement specification for web service testing</t>
  </si>
  <si>
    <t>Proceedings of IEEE International Symposium on Web Systems Evolution, WSE</t>
  </si>
  <si>
    <t>The following paper proposes a structured, natural language specification of web service behavior based on keywords in context. The advantage of this type of document is that it can be automatically analyzed in order to extract test cases for testing the web service. The test cases define not only what to test, i.e. what operations to invoke in what order, but also how to test, i.e. with what test data values. Our goal is to join requirement specification with test specification in one document which is used to both specify what the user requires from a service and to test if a particular service is providing it. On the one hand, a requirement table is generated from the text to compare with the functions offered. On the other hand a test case table is generated for executing those functions. From the test case table a test script is generated and from that test requests are produced. The test script is also used to validate the responses. All of the information required for both request generation and response validation is taken from the original service requirement specification. A case study depicts how the requirement document is processed. {\textcopyright} 2013 IEEE.</t>
  </si>
  <si>
    <t>WSDL,Web services,ieee{\_}inc{\_}nlp{\_}x{\_}re,natural language processing,requirement specification,scopus{\_}inc{\_}nlp{\_}x{\_}re,service verification,test automation,test data generation</t>
  </si>
  <si>
    <t>Thai software requirements specification pattern</t>
  </si>
  <si>
    <t>179--184</t>
  </si>
  <si>
    <t>SoMeT 2013 - 12th IEEE International Conference on Intelligent Software Methodologies, Tools and Techniques, Proceedings</t>
  </si>
  <si>
    <t>Although natural language has been widely accepted for writing software requirements specifications but writing skills are still needed for software engineers. Ambiguities are often encountered in requirements since software engineers do not have good writing skills or writing experience. In this study, we present a Thai software requirements specification pattern by using controlled syntax. Our pattern can help software engineers to answer the questions: 'How to start writing software requirements specification?' and 'What information should be gathered?'. Each component of the pattern is designed and described based on our controlled syntax. {\textcopyright} 2013 IEEE.</t>
  </si>
  <si>
    <t>Software requirements specification,controlled syntax,ieee{\_}inc{\_}nlp{\_}x{\_}re,natural language processing,scopus{\_}inc{\_}nlp{\_}x{\_}re,software requirements specification pattern</t>
  </si>
  <si>
    <t>9780769549866</t>
  </si>
  <si>
    <t>Rashwan, Abderahman; Ormandjieva, Olga; Witte, Rene</t>
  </si>
  <si>
    <t>Ontology-based classification of non-functional requirements in software specifications: A new corpus and SVM-based classifier</t>
  </si>
  <si>
    <t>381--386</t>
  </si>
  <si>
    <t>A software requirements specification (SRS) contains all the requirements for a system-to-be. These are typically separated into functional requirements (FR), which describe the features of the system under development, and the non-functional requirements (NFR), which include quality attributes, design constraints, among others. It is well known that NFRs have a large impact on the overall cost and time of the system development process, as they frequently describe cross-cutting concerns. In order to improve software development support, an automated analysis of SRS documents for different NFR types is required. Our work contains two significant contributions towards this goal: (1) A new gold standard corpus containing annotations for different NFR types, based on a requirements ontology, and (2) a Support Vector Machine (SVM) classifier to automatically categorize requirements sentences into different ontology classes. Results obtained from two different SRS corpora demonstrate the effectiveness of our approach. {\textcopyright} 2013 IEEE.</t>
  </si>
  <si>
    <t>Requirements Corpus Development,Requirements Ontology,SVM Classifier,Software Requirements Engineering,ieee{\_}inc{\_}nlp{\_}x{\_}re</t>
  </si>
  <si>
    <t>Sateli, Bahar; Angius, Elian; Witte, Rene</t>
  </si>
  <si>
    <t>The ReqWiki approach for collaborative software requirements engineering with integrated text analysis support</t>
  </si>
  <si>
    <t>405--414</t>
  </si>
  <si>
    <t>The requirements engineering phase within a software project is a heavily knowledge-driven, collaborative process that typically involves the analysis and creation of a large number of textual artifacts. We know that requirements engineering has a large impact on the success of a project, yet sophisticated tool support, especially for small to mid-size enterprises, is still lacking. We present Reqwiki, a novel open source web-based approach based on a semantic wiki that includes natural language processing (NLP) assistants, which work collaboratively with humans on the requirements specification documents. We evaluated Reqwiki with a number of software engineers to investigate the impact of our novel semantic support on software requirements engineering. Our user studies prove that (i) software engineers unfamiliar with NLP can easily leverage these assistants and (ii) semantic assistants can help to significantly improve the quality of requirements specifications. {\textcopyright} 2013 IEEE.</t>
  </si>
  <si>
    <t>Natural Language Processing,Quality Assurance,Semantic Wiki,Software Requirements Engineering,ieee{\_}inc{\_}nlp{\_}x{\_}re,scopus{\_}inc{\_}nlp{\_}x{\_}re,wos{\_}inc{\_}nlp{\_}x{\_}re</t>
  </si>
  <si>
    <t>Mahmood, Sajjad; Ajila, Samuel A.</t>
  </si>
  <si>
    <t>Software requirements elicitation - A controlled experiment to measure the impact of a native natural language</t>
  </si>
  <si>
    <t>437--442</t>
  </si>
  <si>
    <t>Software development is a collaborative activity where the quality of the end product depends to a great extent on the quality of the requirements engineering process. This paper examines the impact of multi-natural language backgrounds (English and Arabic) of the requirements engineers on the quality and correctness of the use case modeling. The study is done through a controlled experiment. The results show that using a native language for system description improves the functional correctness of the use case model. However, the time required to perform use case modeling and the quality of use case diagrams is not affected by using either native or English (as a second language). {\textcopyright} 2013 IEEE.</t>
  </si>
  <si>
    <t>Arabic,Metrics,Natural Language,Requirement Elicitation,Use Case Model,ieee{\_}inc{\_}nlp{\_}x{\_}re</t>
  </si>
  <si>
    <t>9781479909506</t>
  </si>
  <si>
    <t>Zeni, Nicola; Mich, Luisa; Mylopoulos, John; Cordy, James R.</t>
  </si>
  <si>
    <t>Applying gaiust for extracting requirements from legal documents</t>
  </si>
  <si>
    <t>65--68</t>
  </si>
  <si>
    <t>2013 6th International Workshop on Requirements Engineering and Law, RELAW 2013 - Proceedings</t>
  </si>
  <si>
    <t>In this paper we describe the architecture and application of GaiusT, a multi-phase framework for extracting requirements from legal documents. GaiusT aims to cover the extraction process from the very first steps, pre-processing the input texts and supporting structural and semantic annotation of legal documents. The annotated information is recorded in a database facilitating both retrieval and evaluation of the results. Existing linguistic tools and resources have been applied whenever possible. A post-analysis of the ongoing implementation of the modules in the GaiusT architecture is given as a preliminary understanding of how much existing tools can be adopted and how much they had to be adapted. {\textcopyright} 2013 IEEE.</t>
  </si>
  <si>
    <t>Annotation schema,Conceptual model,Requirements elicitation,Semantic annotation,Support systems,ieee{\_}inc{\_}nlp{\_}x{\_}re</t>
  </si>
  <si>
    <t>Automatic checking of conformance to requirement boilerplates via text chunking: An industrial case study</t>
  </si>
  <si>
    <t>35--44</t>
  </si>
  <si>
    <t>Context, Boilerplates have long been used in Requirements Engineering (RE) to increase the precision of natural language requirements and to avoid ambiguity problems caused by unrestricted natural language. When boilerplates are used, an important quality assurance task is to verify that the requirements indeed conform to the boilerplates. Objective. If done manually, checking conformance to boilerplates is laborious, presenting a particular challenge when the task has to be repeated multiple times in response to requirements changes. Our objective is to provide automation for checking conformance to boilerplates using a Natural Language Processing (NLP) technique, called Text Chunking, and to empirically validate the effectiveness of the automation. Method. We use an exploratory case study, conducted in an industrial setting, as the basis for our empirical investigation. Results. We present a generalizable and tool-supported approach for boilerplate conformance checking. We report on the application of our approach to the requirements document for a major software component in the satellite domain. We compare alternative text chunking solutions and argue about their effectiveness for boilerplate conformance checking. Conclusion. Our results indicate that: (1) text chunking provides a robust and accurate basis for checking conformance to boilerplates, and (2) the effectiveness of boilerplate conformance checking based on text chunking is not compromised even when the requirements glossary terms are unknown. This makes our work particularly relevant to practice, as many industrial requirements documents have incomplete glossaries. {\textcopyright} 2013 IEEE.</t>
  </si>
  <si>
    <t>Case Study Research,Natural Language Processing (NLP),Requirement Boilerplates,Text Chunking,ieee{\_}inc{\_}nlp{\_}x{\_}re,scopus{\_}inc{\_}nlp{\_}x{\_}re</t>
  </si>
  <si>
    <t>9780769551371</t>
  </si>
  <si>
    <t>Access control policy extraction from unconstrained natural language text</t>
  </si>
  <si>
    <t>435--440</t>
  </si>
  <si>
    <t>Proceedings - SocialCom/PASSAT/BigData/EconCom/BioMedCom 2013</t>
  </si>
  <si>
    <t>While access control mechanisms have existed in computer systems since the 1960s, modern system developers often fail to ensure appropriate mechanisms are implemented within particular systems. Such failures allow for individuals, both benign and malicious, to view and manipulate information that they should not otherwise be able to access. The goal of our research is to help developers improve security by extracting the access control policies implicitly and explicitly defined in natural language project artifacts. Developers can then verify and implement the extracted access control policies within a system. We propose a machine-learning based process to parse existing, unaltered natural language documents, such as requirement or technical specifications to extract the relevant subjects, actions, and resources for an access control policy. To evaluate our approach, we analyzed a public requirements specification. We had a precision of 0.87 with a recall of 0.91 in classifying sentences as access control or not. Through a bootstrapping process utilizing dependency graphs, we correctly identified the subjects, actions, and objects elements of the access control policies with a precision of 0.46 and a recall of 0.54. {\textcopyright} 2013 IEEE.</t>
  </si>
  <si>
    <t>Access control,Documentation,Machine learning,Natural language processing,Relation extraction,Security,ieee{\_}inc{\_}nlp{\_}x{\_}re,scopus{\_}inc{\_}nlp{\_}x{\_}re,wos{\_}inc{\_}nlp{\_}x{\_}re</t>
  </si>
  <si>
    <t>Natural language requirements specification analysis using Part-of-Speech Tagging</t>
  </si>
  <si>
    <t>98--102</t>
  </si>
  <si>
    <t>2nd International Conference on Future Generation Communication Technologies, FGCT 2013</t>
  </si>
  <si>
    <t>This paper proposes a new method for analyzing software requirements specified using a natural language. The aim of this study was to transform requirements which are specified using a natural language into a formal model. A grammatical analysis based on Part-of-Speech Tagging technique and english sentence pattern matching were adopted to analyze the software requirements in order to obtain the structure of sentences of requirements specification that will eventually be transformed into formal models. {\textcopyright} 2013 IEEE.</t>
  </si>
  <si>
    <t>ieee{\_}inc{\_}nlp{\_}x{\_}re,natural language processing,part-of-speech tagging,pattern matching,requirements analysis,scopus{\_}inc{\_}nlp{\_}x{\_}re,software requirements specification,wos{\_}inc{\_}nlp{\_}x{\_}re</t>
  </si>
  <si>
    <t>Automated identification of business rules in requirements documents</t>
  </si>
  <si>
    <t>feb</t>
  </si>
  <si>
    <t>1442--1447</t>
  </si>
  <si>
    <t>Souvenir of the 2014 IEEE International Advance Computing Conference, IACC 2014</t>
  </si>
  <si>
    <t>Business Rule identification is an important task of Requirements Engineering process. However, the task is challenging as business rules are often not explicitly stated in the requirements documents. In case business rules are explicit, they may not be atomic in nature or, may be vague. In this paper, we present an approach for identifying business rules in the available requirements documentation. We first identify various business rules categories and, then examine requirements documentation (including requirements specifications, domain knowledge documents, change request, request for proposal) for the presence of these rules. Our study aims at finding how effectively business rules can be identified and classified into one of the categories of business rules using machine learning algorithms. We report on the results of the experiments performed. Our observations indicate that in terms of overall result, support vector machine algorithm performed better than other classifiers. Random Forest algorithm had a higher precision than support vector machine algorithm but relatively low recall. Na{\{i}}ve Bayes algorithm had a higher recall than support vector machine. We also report on evaluation study of our requirements corpus using stop-words and stemming the requirements statements. {\textcopyright} 2014 IEEE."</t>
  </si>
  <si>
    <t>Business Rules,Machine Learning,Requirements,ieee{\_}inc{\_}nlp{\_}x{\_}re</t>
  </si>
  <si>
    <t>9781479921430</t>
  </si>
  <si>
    <t>Misra, Janardan; Das, Subhabrata</t>
  </si>
  <si>
    <t>Entity disambiguation in natural language text requirements</t>
  </si>
  <si>
    <t>239--246</t>
  </si>
  <si>
    <t>We consider the problem of terminological ambiguity in requirement specifications arising from term-aliasing, wherein multiple terms may be referring to the same entity in a corpus of natural language text requirements. We consider the case of syntactic as well as semantic aliasing. Syntactic alias identification involves automated generation of patterns for identifying syntactic variances of terms including abbreviations and introduced-aliases. Semantic alias identification includes extracting multi-dimensional features (linguistic, statistical, and locational) from given requirement text to estimate semantic relatedness between terms. Based upon the estimated relatedness and standard language database based refinement, clusters of potential semantic aliases are generated. Results of these analyses with user refinement should lead to generation of entity-term alias glossary and unification of term usage across requirements. We present experimental results assessing the effectiveness of the presented approach using a prototype tool for an automated analysis of term-aliasing in the requirements given as plain English language text.</t>
  </si>
  <si>
    <t>Alias identification,Entity disambiguation,Latent semantic analysis,Requirements analysis,Terminological inconsistency analysis,ieee{\_}inc{\_}nlp{\_}x{\_}re,scopus{\_}inc{\_}nlp{\_}x{\_}re</t>
  </si>
  <si>
    <t>Leopold, Henrik; Mendling, Jan; Polyvyanyy, Artem</t>
  </si>
  <si>
    <t>Supporting process model validation through natural language generation</t>
  </si>
  <si>
    <t>8</t>
  </si>
  <si>
    <t>818--840</t>
  </si>
  <si>
    <t>The design and development of process-aware information systems is often supported by specifying requirements as business process models. Although this approach is generally accepted as an effective strategy, it remains a fundamental challenge to adequately validate these models given the diverging skill set of domain experts and system analysts. As domain experts often do not feel confident in judging the correctness and completeness of process models that system analysts create, the validation often has to regress to a discourse using natural language. In order to support such a discourse appropriately, so-called verbalization techniques have been defined for different types of conceptual models. However, there is currently no sophisticated technique available that is capable of generating natural-looking text from process models. In this paper, we address this research gap and propose a technique for generating natural language texts from business process models. A comparison with manually created process descriptions demonstrates that the generated texts are superior in terms of completeness, structure, and linguistic complexity. An evaluation with users further demonstrates that the texts are very understandable and effectively allow the reader to infer the process model semantics. Hence, the generated texts represent a useful input for process model validation. {\textcopyright} 2014 IEEE.</t>
  </si>
  <si>
    <t>Business process model validation,ieee{\_}inc{\_}nlp{\_}x{\_}re,natural language text generation,verbalization</t>
  </si>
  <si>
    <t>Casagrande, Erik; Woldeamlak, Selamawit; Woon, Wei Lee; Zeineldin, H. H.; Svetinovic, Davor</t>
  </si>
  <si>
    <t>NLP-KAOS for systems goal elicitation: Smart metering system case study</t>
  </si>
  <si>
    <t>10</t>
  </si>
  <si>
    <t>941--956</t>
  </si>
  <si>
    <t>This paper presents a computational method that employs Natural Language Processing (NLP) and text mining techniques to support requirements engineers in extracting and modeling goals from textual documents. We developed a NLP-based goal elicitation approach within the context of KAOS goal-oriented requirements engineering method. The hierarchical relationships among goals are inferred by automatically building taxonomies from extracted goals. We use smart metering system as a case study to investigate the proposed approach. Smart metering system is an important subsystem of the next generation of power systems (smart grids). Goals are extracted by semantically parsing the grammar of goal-related phrases in abstracts of research publications. The results of this case study show that the developed approach is an effective way to model goals for complex systems, and in particular, for the research-intensive complex systems.</t>
  </si>
  <si>
    <t>NLP,Requirements engineering,bibliometrics,data mining,goal elicitation,ieee{\_}inc{\_}nlp{\_}x{\_}re,scopus{\_}inc{\_}nlp{\_}x{\_}re,wos{\_}inc{\_}nlp{\_}x{\_}re</t>
  </si>
  <si>
    <t>9781479963409</t>
  </si>
  <si>
    <t>Martin, Yod Samuel; Del Alamo, Jose M.; Yelmo, Juan C.</t>
  </si>
  <si>
    <t>Engineering privacy requirements valuable lessons from another realm</t>
  </si>
  <si>
    <t>19--24</t>
  </si>
  <si>
    <t>2014 IEEE 1st International Workshop on Evolving Security and Privacy Requirements Engineering, ESPRE 2014 - Proceedings</t>
  </si>
  <si>
    <t>The Privacy by Design approach to systems engineering introduces privacy requirements in the early stages of development, instead of patching up a built system afterwards. However, 'vague', 'disconnected from technology', or 'aspirational' are some terms employed nowadays to refer to the privacy principles which must lead the development process. Although privacy has become a first-class citizen in the realm of non-functional requirements and some methodological frameworks help developers by providing design guidance, software engineers often miss a solid reference detailing which specific, technical requirements they must abide by, and a systematic methodology to follow. In this position paper, we look into a domain that has already successfully tackled these problems-web accessibility-, and propose translating their findings into the realm of privacy requirements engineering, analyzing as well the gaps not yet covered by current privacy initiatives.</t>
  </si>
  <si>
    <t>Privacy Requirements,Privacy by Design,Privacy patterns,Privacy principles,Requirement decomposition,ieee{\_}inc{\_}gdpr{\_}x{\_}re</t>
  </si>
  <si>
    <t>9781479963256</t>
  </si>
  <si>
    <t>Zeni, Nicola; Mich, Luisa</t>
  </si>
  <si>
    <t>Usability issues for systems supporting requirements extraction from legal documents</t>
  </si>
  <si>
    <t>35--38</t>
  </si>
  <si>
    <t>2014 IEEE 7th International Workshop on Requirements Engineering and Law, RELAW 2014 - Proceedings</t>
  </si>
  <si>
    <t>Usability as ease of use and learnability, is critical for systems supporting requirements elicitation for regulatory compliance. The main problem is that these systems have to analyze documents in a specialized natural language, a task that is far from being completely automated. Usability issues are also related to a variety of other characteristics of such systems. Reasons why an early adoption of usability practices is desirable and beneficial in their development are described. Main lessons learned in developing and applying a complex framework for requirements elicitation from regulatory documents are presented to illustrate some of the most relevant usability concerns.</t>
  </si>
  <si>
    <t>ieee{\_}inc{\_}nlp{\_}x{\_}re,natural language analysis,roles,support system,usability design,users</t>
  </si>
  <si>
    <t>9781479963287</t>
  </si>
  <si>
    <t>Schraps, Mathias; Peters, Maximilian</t>
  </si>
  <si>
    <t>Semantic annotation of a formal grammar by SemanticPatterns</t>
  </si>
  <si>
    <t>2014 IEEE 4th International Workshop on Requirements Patterns, RePa 2014 - Proceedings</t>
  </si>
  <si>
    <t>The elicitation and formalization of natural language requirements are still a challenge of Requirements Engineering. The characteristics of such requirements are manifold: they need to be understandable to each of the stakeholders and they should be processable by computers, for example, to analyze or to trace requirements across many steps during the system development process. For this purpose, a controlled natural language (CNL) can be used to specify textual requirements. Thus, it is possible to define the allowed syntax of requirements, but this does not consider the semantic content. With semantic annotations of a formal grammar (so-called SemanticPatterns), it is possible to capture the semantic dependencies within textual requirements and to transform them into an ontology, and this ontology is used to check the consistency of whole requirement specifications and also between the specification and other design artifacts. This paper presents an approach using a formal grammar with semantic annotations to formalize textual requirements and to make it processable by computers. The formulation and consistency check of several automotive requirements are shown based on the prototypical tool GO-Editor.</t>
  </si>
  <si>
    <t>Grammar textual requirements,SemanticPattern,consistency,ieee{\_}inc{\_}nlp{\_}x{\_}re,natural language,ontology,semantic annotation,specification language</t>
  </si>
  <si>
    <t>9781479963553</t>
  </si>
  <si>
    <t>Ferrari, Alessio; Lipari, Giuseppe; Gnesi, Stefania; Spagnolo, Giorgio O.</t>
  </si>
  <si>
    <t>Pragmatic ambiguity detection in natural language requirements</t>
  </si>
  <si>
    <t>2014 IEEE 1st International Workshop on Artificial Intelligence for Requirements Engineering, AIRE 2014 - Proceedings</t>
  </si>
  <si>
    <t>This paper presents an approach for pragmatic ambiguity detection in natural language requirements. Pragmatic ambiguities depend on the context of a requirement, which includes the background knowledge of the reader: different backgrounds can lead to different interpretations. The presented approach employs a graph-based modelling of the background knowledge of different readers, and uses a shortest-path search algorithm to model the pragmatic interpretation of a require-ment. The comparison of different pragmatic interpretations is used to decide if a requirement is ambiguous or not. The paper also provides a case study on real-world requirements, where we have assessed the effectiveness of the approach.</t>
  </si>
  <si>
    <t>graph theory,ieee{\_}inc{\_}nlp{\_}x{\_}re,natural language processing,search pr</t>
  </si>
  <si>
    <t>Transferring research into the real world: How to improve RE with AI in the automotive industry</t>
  </si>
  <si>
    <t>13--18</t>
  </si>
  <si>
    <t>For specifications, people use natural language. We show that processing natural language and combining this with intelligent deduction and reasoning with ontologies can possibly replace some manual processes associated with requirements engineering (RE). Our prior research shows that the software tools we developed can indeed solve problems in the RE process. This paper shows this does not only work in the software engineering domain, but also for embedded software in the automotive industry. We use artificial intelligence in the sense of combining semantic knowledge from ontologies and natural language processing. This enables computer systems to 'understand' requirement texts and process these with 'common sense'. Our specification improver RESI detects flaws in texts such as ambiguous words, incomplete process words, and erroneous quantifiers and determiners.</t>
  </si>
  <si>
    <t>artificial intelligence,automobile industry,ieee{\_}inc{\_}nlp{\_}x{\_}re,natura,scopus{\_}inc{\_}nlp{\_}x{\_}re</t>
  </si>
  <si>
    <t>Ninaus, Gerald; Reinfrank, Florian; Stettinger, Martin; Felfernig, Alexander</t>
  </si>
  <si>
    <t>Content-based recommendation techniques for requirements engineering</t>
  </si>
  <si>
    <t>Assuring quality in software development processes is often a complex task. In many cases there are numerous needs which cannot be fulfilled with the limited resources given. Consequently it is crucial to identify the set of necessary requirements for a software project which needs to be complete and conflict-free. Additionally, the evolution of single requirements (artifacts) plays an important role because the quality of these artifacts has an impact on the overall quality of the project. To support stakeholders in mastering these tasks there is an increasing interest in AI techniques. In this paper we presents two content-based recommendation approaches that support the Requirements Engineering (RE) process. First, we propose a Keyword Recommender to increase requirements reuse. Second, we define a thesaurus enhanced Dependency Recommender to help stakeholders finding complete and conflict-free requirements. Finally, we present studies conducted at the Graz University of Technology to evaluate the applicability of the proposed recommendation technologies.</t>
  </si>
  <si>
    <t>artificial intelligence,formal specification,ieee{\_}inc{\_}nlp{\_}x{\_}re,quali</t>
  </si>
  <si>
    <t>9781479963348</t>
  </si>
  <si>
    <t>Sarmiento, Edgar; Do Prado Leite, Julio Cesar Sampaio; Almentero, Eduardo</t>
  </si>
  <si>
    <t>C\&amp;L: Generating model based test cases from natural language requirements descriptions</t>
  </si>
  <si>
    <t>32--38</t>
  </si>
  <si>
    <t>2014 IEEE 1st International Workshop on Requirements Engineering and Testing, RET 2014 - Proceedings</t>
  </si>
  <si>
    <t>Software testing tasks are usually time-consuming, especially if one considers complex projects. Requirements engineering artifacts are a valuable starting point for the development of software products, and most of software requirements specifications are written in natural language. This paper presents a tool that implements an approach for generating test cases based on Natural Language (NL) requirements specifications. The C{\&amp;}L tool translates automatically NL requirements descriptions into behavioral models to support automated testing. Our approach is easy to use and aims to decrease the time and the effort with respect to test case generation. Demonstration of the feasibility of the proposed approach is based on an example of use that describes the operation of the C{\&amp;}L tool.</t>
  </si>
  <si>
    <t>Requirements,ieee{\_}inc{\_}nlp{\_}x{\_}re,lexicon,scenario,scopus{\_}inc{\_}nlp{\_}x{\_}re,testing</t>
  </si>
  <si>
    <t>9781479930333</t>
  </si>
  <si>
    <t>Adedjouma, Morayo; Sabetzadeh, Mehrdad; Briand, Lionel C.</t>
  </si>
  <si>
    <t>Automated detection and resolution of legal cross references: Approach and a study of Luxembourg's legislation</t>
  </si>
  <si>
    <t>63--72</t>
  </si>
  <si>
    <t>2014 IEEE 22nd International Requirements Engineering Conference, RE 2014 - Proceedings</t>
  </si>
  <si>
    <t>When elaborating compliance requirements, analysts need to follow the cross references in the underlying legal texts and consider the additional information in the cited provisions. To enable easier navigation and handling of cross references, automation is necessary for recognizing the natural language patterns used in cross reference expressions (cross reference detection), and for interpreting these expressions and linking them to the target provisions (cross reference resolution). In this paper, we propose a solution for automated detection and resolution of legal cross references. We ground our work on Luxembourg's legislative texts, both for studying the natural language patterns in cross reference expressions and for evaluating the accuracy and scalability of our solution.</t>
  </si>
  <si>
    <t>Cross References,Legal Compliance,Legal Texts,ieee{\_}inc{\_}nlp{\_}x{\_}re</t>
  </si>
  <si>
    <t>Massey, Aaron K.; Rutledge, Richard L.; Ant{\'{o}}n, Annie I.; Swire, Peter P.</t>
  </si>
  <si>
    <t>Identifying and classifying ambiguity for regulatory requirements</t>
  </si>
  <si>
    <t>83--92</t>
  </si>
  <si>
    <t>Software engineers build software systems in increasingly regulated environments, and must therefore ensure that software requirements accurately represent obligations described in laws and regulations. Prior research has shown that graduate-level software engineering students are not able to reliably determine whether software requirements meet or exceed their legal obligations and that professional software engineers are unable to accurately classify cross-references in legal texts. However, no research has determined whether software engineers are able to identify and classify important ambiguities in laws and regulations. Ambiguities in legal texts can make the difference between requirements compliance and non-compliance. Herein, we develop a ambiguity taxonomy based on software engineering, legal, and linguistic understandings of ambiguity. We examine how 17 technologists and policy analysts in a graduate-level course use this taxonomy to identify ambiguity in a legal text. We also examine the types of ambiguities they found and whether they believe those ambiguities should prevent software engineers from implementing software that complies with the legal text. Our research suggests that ambiguity is prevalent in legal texts. In 50 minutes of examination, participants in our case study identified on average 33.47 ambiguities in 104 lines of legal text using our ambiguity taxonomy as a guideline. Our analysis suggests (a) that participants used the taxonomy as intended: as a guide and (b) that the taxonomy provides adequate coverage (97.5{\%}) of the ambiguities found in the legal text.</t>
  </si>
  <si>
    <t>computer science education,educational courses,ieee{\_}inc{\_}nlp{\_}x{\_}re,sof</t>
  </si>
  <si>
    <t>Pruski, Piotr; Lohar, Sugandha; Aquanette, Rundale; Ott, Greg; Amornborvornwong, Sorawit; Rasin, Alexander; Cleland-Huang, Jane</t>
  </si>
  <si>
    <t>TiQi: Towards natural language trace queries</t>
  </si>
  <si>
    <t>123--132</t>
  </si>
  <si>
    <t>One of the surprising observations of traceability in practice is the under-utilization of existing trace links. Organizations often create links in order to meet compliance requirements, but then fail to capitalize on the potential benefits of those links to provide support for activities such as impact analysis, test regression selection, and coverage analysis. One of the major adoption barriers is caused by the lack of accessibility to the underlying trace data and the lack of skills many project stakeholders have for formulating complex trace queries. To address these challenges we introduce TiQi, a natural language approach, which allows users to write or speak trace queries in their own words. TiQi includes a vocabulary and associated grammar learned from analyzing NL queries collected from trace practitioners. It is evaluated against trace queries gathered from trace practitioners for two different project environments.</t>
  </si>
  <si>
    <t>Natural Language Processing,Queries,Speech Recognition,Traceability,ieee{\_}inc{\_}nlp{\_}x{\_}re</t>
  </si>
  <si>
    <t>Guzman, Emitza; Maalej, Walid</t>
  </si>
  <si>
    <t>How do users like this feature? A fine grained sentiment analysis of App reviews</t>
  </si>
  <si>
    <t>153--162</t>
  </si>
  <si>
    <t>App stores allow users to submit feedback for downloaded apps in form of star ratings and text reviews. Recent studies analyzed this feedback and found that it includes information useful for app developers, such as user requirements, ideas for improvements, user sentiments about specific features, and descriptions of experiences with these features. However, for many apps, the amount of reviews is too large to be processed manually and their quality varies largely. The star ratings are given to the whole app and developers do not have a mean to analyze the feedback for the single features. In this paper we propose an automated approach that helps developers filter, aggregate, and analyze user reviews. We use natural language processing techniques to identify fine-grained app features in the reviews. We then extract the user sentiments about the identified features and give them a general score across all reviews. Finally, we use topic modeling techniques to group fine-grained features into more meaningful high-level features. We evaluated our approach with 7 apps from the Apple App Store and Google Play Store and compared its results with a manually, peer-conducted analysis of the reviews. On average, our approach has a precision of 0.59 and a recall of 0.51. The extracted features were coherent and relevant to requirements evolution tasks. Our approach can help app developers to systematically analyze user opinions about single features and filter irrelevant reviews.</t>
  </si>
  <si>
    <t>feature extraction,formal specification,ieee{\_}inc{\_}nlp{\_}x{\_}re,informatio</t>
  </si>
  <si>
    <t>Breaux, Travis D.; Schaub, Florian</t>
  </si>
  <si>
    <t>Scaling requirements extraction to the crowd: Experiments with privacy policies</t>
  </si>
  <si>
    <t>163--172</t>
  </si>
  <si>
    <t>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t>
  </si>
  <si>
    <t>crowdsourcing,ieee{\_}inc{\_}nlp{\_}x{\_}re,natural language,requirements extraction</t>
  </si>
  <si>
    <t>Riaz, Maria; King, Jason; Slankas, John; Williams, Laurie</t>
  </si>
  <si>
    <t>Hidden in plain sight: Automatically identifying security requirements from natural language artifacts</t>
  </si>
  <si>
    <t>Natural language artifacts, such as requirements specifications, often explicitly state the security requirements for software systems. However, these artifacts may also imply additional security requirements that developers may overlook but should consider to strengthen the overall security of the system. The goal of this research is to aid requirements engineers in producing a more comprehensive and classified set of security requirements by (1) automatically identifying security-relevant sentences in natural language requirements artifacts, and (2) providing context-specific security requirements templates to help translate the security-relevant sentences into functional security requirements. Using machine learning techniques, we have developed a tool-assisted process that takes as input a set of natural language artifacts. Our process automatically identifies security-relevant sentences in the artifacts and classifies them according to the security objectives, either explicitly stated or implied by the sentences. We classified 10,963 sentences in six different documents from healthcare domain and extracted corresponding security objectives. Our manual analysis showed that 46{\%} of the sentences were security-relevant. Of these, 28{\%} explicitly mention security while 72{\%} of the sentences are functional requirements with security implications. Using our tool, we correctly predict and classify 82{\%} of the security objectives for all the sentences (precision). We identify 79{\%} of all security objectives implied by the sentences within the documents (recall). Based on our analysis, we develop context-specific templates that can be instantiated into a set of functional security requirements by filling in key information from security-relevant sentences.</t>
  </si>
  <si>
    <t>Security,access control,auditing,constraints,ieee{\_}inc{\_}nlp{\_}x{\_}re,natural language parsing,objectives,requirements,scopus{\_}inc{\_}nlp{\_}x{\_}re,templates,text classification</t>
  </si>
  <si>
    <t>Bhowmik, Tanmay; Niu, Nan; Mahmoud, Anas; Savolainen, Juha</t>
  </si>
  <si>
    <t>Automated support for combinational creativity in requirements engineering</t>
  </si>
  <si>
    <t>Requirements engineering (RE), framed as a creative problem solving process, plays a key role in innovating more useful and novel requirements and improving a software system's sustainability. Existing approaches, such as creativity workshops and feature mining from web services, facilitate creativity by exploring a search space of partial and complete possibilities of requirements. To further advance the literature, we support creativity from a combinational perspective, i.e., making unfamiliar connections between familiar possibilities of requirements. In particular, we propose a novel framework that extracts familiar ideas from the requirements and stakeholders' comments using topic modeling and applies part-of-speech tagging to obtain unfamiliar idea combinations. We apply our framework on two large open source software systems and further report a human subject evaluation. The results show that our framework complements existing approaches by generating original and relevant requirements in an automated manner.</t>
  </si>
  <si>
    <t>Requirements engineering,creativity,ieee{\_}inc{\_}nlp{\_}x{\_}re,requirements elicitation,topic modeling</t>
  </si>
  <si>
    <t>Rahimi, Mona; Mirakhorli, Mehdi; Cleland-Huang, Jane</t>
  </si>
  <si>
    <t>Automated extraction and visualization of quality concerns from requirements specifications</t>
  </si>
  <si>
    <t>253--262</t>
  </si>
  <si>
    <t>Software requirements specifications often focus on functionality and fail to adequately capture quality concerns such as security, performance, and usability. In many projects, quality-related requirements are either entirely lacking from the specification or intermingled with functional concerns. This makes it difficult for stakeholders to fully understand the quality concerns of the system and to evaluate their scope of impact. In this paper we present a data mining approach for automating the extraction and subsequent modeling of quality concerns from requirements, feature requests, and online forums. We extend our prior work in mining quality concerns from textual documents and apply a sequence of machine learning steps to detect quality-related requirements, generate goal graphs contextualized by project-level information, and ultimately to visualize the results. We illustrate and evaluate our approach against two industrial health-care related systems.</t>
  </si>
  <si>
    <t>goal Model,ieee{\_}inc{\_}nlp{\_}x{\_}re,quality concerns,requirements,visualization</t>
  </si>
  <si>
    <t>Saxena, Sanjaya Kumar; Chakraborty, Rachna</t>
  </si>
  <si>
    <t>Decisively: Application of quantitative analysis and decision science in agile requirements engineering</t>
  </si>
  <si>
    <t>323--324</t>
  </si>
  <si>
    <t>While many mature Requirements Engineering (RE) tools for Agile exist, RE professionals at large have not been able to benefit from Quantitative Analysis and Decision Science (QUADS) techniques in this context. In this paper we present an Agile RE tool, Decisively, which brings a new perspective to automation in the RE process through application of QUADS to address Requirement Discovery, Analysis, Estimation and Prioritization. Techniques explored in Decisively include Analytical Hierarchical Process (AHP) for prioritization and estimation, Lorenz function to shortlist user stories by analyzing the distribution of votes, Box Plot Analysis to predict velocity, and Text Mining to discover implied requirements from documents.</t>
  </si>
  <si>
    <t>AHP,Agile,Box Plot,Quantitative Analysis {\&amp;} Decision Science,Requirements Prioritization,SPAN,Story Points Estimation,Text Mining,Velocity Prediction,ieee{\_}inc{\_}nlp{\_}x{\_}re,scopus{\_}inc{\_}nlp{\_}x{\_}re,wos{\_}inc{\_}nlp{\_}x{\_}re</t>
  </si>
  <si>
    <t>Badger, Julia; Throop, David; Claunch, Charles</t>
  </si>
  <si>
    <t>VARED: Verification and analysis of requirements and early designs</t>
  </si>
  <si>
    <t>325--326</t>
  </si>
  <si>
    <t>Requirements are a part of every project life cycle; everything going forward in a project depends on them. The VARED tool chain aims to provide an integrated environment to analyze and verify the requirements and early design of a system. Natural language requirements are processed automatically into formal specifications using a state model of the system under design and its environment. The specifications are formally checked and then are used to verify the controller model meets the requirements.</t>
  </si>
  <si>
    <t>St{\aa}lhane, Tor; Wien, Tormod</t>
  </si>
  <si>
    <t>The DODT tool applied to sub-sea software</t>
  </si>
  <si>
    <t>420--427</t>
  </si>
  <si>
    <t>Using natural language is still a common form of writing software requirements. Tools and techniques to improve the quality of natural language requirements may give better results than attempts to convince industry to use something else. We have combined natural language requirements with tool support using boilerplates and domain ontologies, enabling detection of ambiguities and incompleteness in requirements. This paper reports on a case study where requirement analysts used the developed tool to analyse requirements for a safety-critical control system. The experience showed that people were able to use the tool to develop a domain ontology and apply boilerplates to describe requirements in a structured way, yielding requirements readable for humans and analysable for the tool. The tool support improved the quality of requirements by reducing ambiguities and inconsistent use of terminology, removing redundant requirements, and improving partial and unclear requirements.</t>
  </si>
  <si>
    <t>ieee{\_}inc{\_}nlp{\_}x{\_}re,natural language,ontologies,patterns,requirements specification,scopus{\_}inc{\_}nlp{\_}x{\_}re</t>
  </si>
  <si>
    <t>9781479962426</t>
  </si>
  <si>
    <t>Nordin, Azlin; Salleh, Norsaremah; Abdullah, Lili Marziana</t>
  </si>
  <si>
    <t>A preliminary empirical validation of an incremental approach to constructing component-based systems directly from natural language requirements</t>
  </si>
  <si>
    <t>2014 the 5th International Conference on Information and Communication Technology for the Muslim World, ICT4M 2014</t>
  </si>
  <si>
    <t>Software development process in general starts with Requirements Engineering (RE) process. During the RE process, requirements are identified, analyzed and relevant information is modelled into representation that could be further used by the development team. These processes involve abstraction processes at various levels of details according to the chosen software development methodology. In addition, the design decisions are largely contributed by the experiences of the development team. Hence, an incremental approach has been defined in [1], [2] to propose a systematic way of constructing component-based systems from natural language requirements (NLR). This paper describes an experiment to further evaluate the incremental approach in the view of correctness.</t>
  </si>
  <si>
    <t>behaviour preservation,component model,experiment,ieee{\_}inc{\_}nlp{\_}x{\_}re,incremental compo-sition,requirement engineering,scopus{\_}inc{\_}nlp{\_}x{\_}re,system construction</t>
  </si>
  <si>
    <t>Pittke, Fabian; Leopold, Henrik; Mendling, Jan</t>
  </si>
  <si>
    <t>Automatic detection and resolution of lexical ambiguity in process models</t>
  </si>
  <si>
    <t>526--544</t>
  </si>
  <si>
    <t>System-related engineering tasks are often conducted using process models. In this context, it is essential that these models do not contain structural or terminological inconsistencies. To this end, several automatic analysis techniques have been proposed to support quality assurance. While formal properties of control flow can be checked in an automated fashion, there is a lack of techniques addressing textual quality. More specifically, there is currently no technique available for handling the issue of lexical ambiguity caused by homonyms and synonyms. In this paper, we address this research gap and propose a technique that detects and resolves lexical ambiguities in process models. We evaluate the technique using three process model collections from practice varying in size, domain, and degree of standardization. The evaluation demonstrates that the technique significantly reduces the level of lexical ambiguity and that meaningful candidates are proposed for resolving ambiguity.</t>
  </si>
  <si>
    <t>Business Process Models,Identification of Lexical Ambiguity,Resolution of Lexical Ambiguity,ieee{\_}inc{\_}nlp{\_}x{\_}re</t>
  </si>
  <si>
    <t>9781479946471</t>
  </si>
  <si>
    <t>Dahhane, Walid; Zeaaraoui, Adil; Ettifouri, El Hassane; Bouchentouf, Toumi</t>
  </si>
  <si>
    <t>An automated object-based approach to transforming requirements to class diagrams</t>
  </si>
  <si>
    <t>158--163</t>
  </si>
  <si>
    <t>2014 2nd World Conference on Complex Systems, WCCS 2014</t>
  </si>
  <si>
    <t>Requirements Engineering (RE) is a set of activities concerned with identifying and communicating the purpose of a software system and its contexts of use as well. The requirements explain the purpose of a particular system as well as its suitability in fitting the desired purpose. Hence, the loss of information and precision, during the construction phase, leads to a poor quality zone of the system's target. Moreover, this problem becomes obvious in practice when using the classical approaches (e.g. scenario-based approach). Thus, OOADA-RE (Object-oriented Analysis and Design Approach for Requirements Engineering) has been introduced with the aim of breaking the gap between RE and other phases. It demonstrates a way to handling object classes based on the classical template of the user story, which is enhanced as follows: 'As a {\textless}role{\textgreater}</t>
  </si>
  <si>
    <t xml:space="preserve"> I want to {\textless}action{\textgreater} {\textless}object{\textgreater}</t>
  </si>
  <si>
    <t xml:space="preserve"> so that {\textless}business value{\textgreater}"'; this is to allow an automated creation of classes with objects and actions mapped and gathered straight from the requirements. User stories are also used as a communication mean with customer. However</t>
  </si>
  <si>
    <t xml:space="preserve"> the approach has not offered a way yet to handling associations between the mapped class diagram's objects. This paper aims to tackle this issue and introduce the Constraint Story Card (CSC) upon which we suggest four templates in a natural language so as to manage the standard UML associations (Simple association</t>
  </si>
  <si>
    <t xml:space="preserve"> Inheritance</t>
  </si>
  <si>
    <t xml:space="preserve"> Aggregation and Composition) including association's roles and cardinality management. We conclude this paper with an illustrating example to clarify our main idea."</t>
  </si>
  <si>
    <t>9789897580307</t>
  </si>
  <si>
    <t>Sharma, Richa; Gulia, Sarita; Biswas, K. K.</t>
  </si>
  <si>
    <t>Automated generation of activity and sequence diagrams from natural language requirements</t>
  </si>
  <si>
    <t>69--77</t>
  </si>
  <si>
    <t>ENASE 2014 - Proceedings of the 9th International Conference on Evaluation of Novel Approaches to Software Engineering</t>
  </si>
  <si>
    <t>Requirements analysis process involves developing abstract models for the envisioned or the proposed software system. These models are used to help refine and enrich the requirements for the system. Unified Modelling Language (UML) has become the standard for modelling software requirements. However, software requirements are captured in the form of Natural Language and, generating UML models from natural language requirements relies heavily on individual expertise. In this paper, we present an approach towards automated generation of behavioural UML models, namely activity diagrams and sequence diagrams. Our approach is based on transforming the requirements statements to intermediary structured representations - frames and then, translate them to the behavioural UML models. We are using Grammatical Knowledge Patterns and lexical and syntactic analysis of requirements statements to populate frames for the corresponding statements. Knowledge stored in frames is then used to automatically generate activity and sequence diagram. We present our approach through the case-studies performed.</t>
  </si>
  <si>
    <t>Activity diagram,Frames,Natural language processing,Sequence diagram,UML models,ieee{\_}inc{\_}nlp{\_}x{\_}re,scopus{\_}inc{\_}nlp{\_}x{\_}re</t>
  </si>
  <si>
    <t>Automated checking of conformance to requirements templates using natural language processing</t>
  </si>
  <si>
    <t>944--968</t>
  </si>
  <si>
    <t>Templates are effective tools for increasing the precision of natural language requirements and for avoiding ambiguities that may arise from the use of unrestricted natural language. When templates are applied, it is important to verify that the requirements are indeed written according to the templates. If done manually, checking conformance to templates is laborious, presenting a particular challenge when the task has to be repeated multiple times in response to changes in the requirements. In this article, using techniques from natural language processing (NLP), we develop an automated approach for checking conformance to templates. Specifically, we present a generalizable method for casting templates into NLP pattern matchers and reflect on our practical experience implementing automated checkers for two well-known templates in the requirements engineering community. We report on the application of our approach to four case studies. Our results indicate that: (1) our approach provides a robust and accurate basis for checking conformance to templates; and (2) the effectiveness of our approach is not compromised even when the requirements glossary terms are unknown. This makes our work particularly relevant to practice, as many industrial requirements documents have incomplete glossaries.</t>
  </si>
  <si>
    <t>Case Study Research,Natural Language Processing (NLP),Requirements Templates,ieee{\_}inc{\_}nlp{\_}x{\_}re,scopus{\_}inc{\_}nlp{\_}x{\_}re,wos{\_}inc{\_}nlp{\_}x{\_}re</t>
  </si>
  <si>
    <t>9781479949496</t>
  </si>
  <si>
    <t>Patel, Gaurav A.; Priya, A. Swathy</t>
  </si>
  <si>
    <t>Resolve the uncertainity in requirement specification to generate the UML diagram</t>
  </si>
  <si>
    <t>2014 International Conference on Advances in Engineering and Technology, ICAET 2014</t>
  </si>
  <si>
    <t>Ambiguity is a critical problem in the software requirement specifications. Requirements are typically expressed in a natural language. However, expressions in natural languages are likely to suffer from ambiguities. Hence, it is essential that when the requirements are analyzed, the ambiguities are resolved to the extent possible, so that the software specifications are free of any potential misinterpretations. One of the attractive alternatives in resolving ambiguities is to convert the informal natural language requirements into their formal or semi-formal counterpart that ensures precision and orthogonality. Towards meeting this goal, the Unified Modeling Language notations can be exploited to an advantage. Being graphical in nature, the UML notations can be easily comprehended by the user and at the same time, being driven by orthogonal syntactic/semantic conventions, the notations help reduce ambiguities greatly. The proposed work is aimed to support the text based information as the requirement specification. It resolves the uncertainty and find the UML components and the relationship among them to generate the accurate the UML Diagram.</t>
  </si>
  <si>
    <t>Ambiguity,Natural language processing (NLP),OO analysis/design,Requirement engineering,Software Requirement Specification,Unified Modeling Language,ieee{\_}inc{\_}nlp{\_}x{\_}re,scopus{\_}inc{\_}nlp{\_}x{\_}re</t>
  </si>
  <si>
    <t>9781479919925</t>
  </si>
  <si>
    <t>Hu, Wensheng; Wu, Shiyi; Zhao, Ming; Yang, Jianfeng</t>
  </si>
  <si>
    <t>Requires analysis based on software maintainability</t>
  </si>
  <si>
    <t>354--357</t>
  </si>
  <si>
    <t>ICRMS 2014 - Proceedings of 2014 10th International Conference on Reliability, Maintainability and Safety: More Reliable Products, More Secure Life</t>
  </si>
  <si>
    <t>Requirements analysis is the most important phase of the software life cycle process. Some studies have shown the most faults of software are from the requirements phase. Therefore, the quality of Software Requirements Specification has become the key to project success, which correctness, consistency, no ambiguity of software requirements specification is more important. This paper presents a classification method based on natural language processing techniques and grey similar correlation. The first step of this method is that keywords refined from various functional requirements through segmentation of natural language processing, thus made up of heavy weight vector based on the weight of functional requirements, such a functional requirement corresponds to a weight vector. The second step is that the related technology of grey system is used to compute grey correlation coefficient between two weight vectors, in order to construct a correlation matrix. Finally, the appropriate statistical tools are used to classify functional requirements statements. The clustering results based on this method can provide work guidance for requirement analysts, software developers, software testers, software maintenance.</t>
  </si>
  <si>
    <t>Classify,Grey clustering,Requries,ieee{\_}inc{\_}nlp{\_}x{\_}re,scopus{\_}inc{\_}nlp{\_}x{\_}re,wos{\_}inc{\_}nlp{\_}x{\_}re</t>
  </si>
  <si>
    <t>Geetha, S.; Mala, G. S. Anandha</t>
  </si>
  <si>
    <t>374--379</t>
  </si>
  <si>
    <t>IET Seminar Digest</t>
  </si>
  <si>
    <t>The automation of extracting the information from natural language text has become an area of growing interest in the current years. The requirements can be analyzed through extraction process from natural language text which has its own limitations. Software Requirements Specification (SRS) gathers all the requirements that are required for the user. This proposed concept presents an idea to identify the schema for the tables and relationship corresponding to all the tables extracted from the natural language requirements specification. The work starts with identifying the table schema and their properties. Then the Primary Key (PK) attribute is identified based on adjectives, prioritizing the preference of the attributes, hand crafted rules and machine learning system which is trained from statistical data. Next the relationship is identified between the tables using the extracted list of attributes with PK to identify the Foreign Key (FK). The FK attributes of a table is identified by the highly referenced PK attribute and also based on the implicit relationship among the tables. Furthermore, the results presented exhibit the relationship among the tables and the proposed approach is validated using real time data.</t>
  </si>
  <si>
    <t>And Mapping rules,Constraints,Key attributes Relationship,ieee{\_}inc{\_}nlp{\_}x{\_}re,scopus{\_}inc{\_}nlp{\_}x{\_}re</t>
  </si>
  <si>
    <t>Epure, Elena Viorica; Martin-Rodilla, Patricia; Hug, Charlotte; Deneckere, Rebecca; Salinesi, Camille</t>
  </si>
  <si>
    <t>Automatic process model discovery from textual methodologies: An archaeology case study</t>
  </si>
  <si>
    <t>2015-June</t>
  </si>
  <si>
    <t>19--30</t>
  </si>
  <si>
    <t>Process mining has been successfully used in automatic knowledge discovery and in providing guidance or support. The known process mining approaches rely on processes being executed with the help of information systems thus enabling the automatic capture of process traces as event logs. However, there are many other fields such as Humanities, Social Sciences and Medicine where workers follow processes and log their execution manually in textual forms instead. The problem we tackle in this paper is mining process instance models from unstructured, text-based process traces. Using natural language processing with a focus on the verb semantics, we created a novel unsupervised technique TextProcessMiner that discovers process instance models in two steps: 1.ActivityMiner mines the process activities; 2.ActivityRelationshipMiner mines the sequence, parallelism and mutual exclusion relationships between activities. We employed technical action research through which we validated and preliminarily evaluated our proposed technique in an Archaeology case. The results are very satisfactory with 88{\%} correctly discovered activities in the log and a process instance model that adequately reflected the original process. Moreover, the technique we created emerged as domain independent.</t>
  </si>
  <si>
    <t>ieee{\_}inc{\_}nlp{\_}x{\_}re,natural language processing,process mining,process mining technique,process model,technical action research</t>
  </si>
  <si>
    <t>9781479988907</t>
  </si>
  <si>
    <t>Sandhu, Geet; Sikka, Sunil</t>
  </si>
  <si>
    <t>State-of-art practices to detect inconsistencies and ambiguities from software requirements</t>
  </si>
  <si>
    <t>812--817</t>
  </si>
  <si>
    <t>International Conference on Computing, Communication and Automation, ICCCA 2015</t>
  </si>
  <si>
    <t>An acceptable solution is built only if the problem space is correctly defined, which is the prime reason to perform a Requirement Engineering process before the development of the project. Requirement Engineering is the most important phase of a software development and holds the ability to affect the entire software development actions if improperly implemented. However, the requirement engineering process faces many problems. Two major problems are inconsistencies and ambiguities, since requirements are elicited from multiple stakeholders and are specified in natural language in SRS. Consequently, the problems should be resolved timely so that it does not move to the next phase of software development process. The purpose of the study is to review and discuss some of the existing techniques to detect inconsistencies and ambiguities in software requirements. Later observations on the existing work are also discussed and a framework for the same is also suggested.</t>
  </si>
  <si>
    <t>Ambiguity,Inconsistency,Requirement Engineering,ieee{\_}inc{\_}nlp{\_}x{\_}re</t>
  </si>
  <si>
    <t>9781479999330</t>
  </si>
  <si>
    <t>Notario, Nicolas; Crespo, Alberto; Martin, Yod Samuel; Del Alamo, Jose M.; Metayer, Daniel Le; Antignac, Thibaud; Kung, Antonio; Kroener, Inga; Wright, David</t>
  </si>
  <si>
    <t>PRIPARE: Integrating privacy best practices into a privacy engineering methodology</t>
  </si>
  <si>
    <t>151--158</t>
  </si>
  <si>
    <t>Proceedings - 2015 IEEE Security and Privacy Workshops, SPW 2015</t>
  </si>
  <si>
    <t>Data protection authorities worldwide have agreed on the value of considering privacy-by-design principles when developing privacy-friendly systems and software. However, on the technical plane, a profusion of privacy-oriented guidelines and approaches coexists, which provides partial solutions to the overall problem and AIDS engineers during different stages of the system development lifecycle. As a result, engineers find difficult to understand what they should do to make their systems abide by privacy by design, thus hindering the adoption of privacy engineering practices. This paper reviews existing best practices in the analysis and design stages of the system development lifecycle, introduces a systematic methodology for privacy engineering that merges and integrates them, leveraging their best features whilst addressing their weak points, and describes its alignment with current standardization efforts.</t>
  </si>
  <si>
    <t>Methodology,Privacy by design,Privacy engineering,Privacy impact assessment,Requirements operationalization,Risk management,System development lifecycle,ieee{\_}inc{\_}gdpr{\_}x{\_}re</t>
  </si>
  <si>
    <t>Morales-Ramirez, Itzel; Papadimitriou, Dimitra; Perini, Anna</t>
  </si>
  <si>
    <t>Crowd Intent: Annotation of Intentions Hidden in Online Discussions</t>
  </si>
  <si>
    <t>24--29</t>
  </si>
  <si>
    <t>Proceedings - 2nd International Workshop on CrowdSourcing in Software Engineering, CSI-SE 2015</t>
  </si>
  <si>
    <t>Stakeholders working in open-source software development use social media, emails or any available means in the Internet to communicate and express what they want or need through the use of text. The recognition of such needs or desires (that we call intentions) is usually done by a human reader, and it can require a considerable effort when the amount of messages in online discussions increases. The problem is that to support an automated recognition of the intentions hidden in the text, data are needed in the domain of software development for training classifiers. However, so far there is no data annotated with intentions that can be used for data mining purposes. In order to tackle the lack of data we have collected online discussions in the domain of software development and asked people to annotate such discussions with intentions. This collection has been performed by crowd sourcing the task of annotating sentences with their hidden intention. In this paper we report the experience of carrying out a crowd sourcing project with a heterogeneous crowd. We discuss how we applied the steps of the crowd sourcing workflow in Crowd Intent. Lessons learned and future work are also presented.</t>
  </si>
  <si>
    <t>Communities,Crowdsourcing,Databases,Electronic mail,Software,Training,ieee{\_}inc{\_}nlp{\_}x{\_}re</t>
  </si>
  <si>
    <t>9781479977369</t>
  </si>
  <si>
    <t>Gottschalk, Marion; Sauer, Jurgen</t>
  </si>
  <si>
    <t>Towards identifying an approach for consistency checks to smart grid descriptions</t>
  </si>
  <si>
    <t>380--385</t>
  </si>
  <si>
    <t>Proceedings - 2015 International Symposium on Smart Electric Distribution Systems and Technologies, EDST 2015</t>
  </si>
  <si>
    <t>Smart grids are developing from the increasing integration of intelligent systems and components into power supply systems. These various systems and components within smart grids have to be connected via information and communication technologies (ICT) to allow a smooth data exchange between systems. Therefore, systems' interfaces should be defined to manage systems and their components. Smart grids are systems of systems. Due to the complexity and high number of interfaces, smart grids have a comprehensive requirements management, and hence, smart grids' specifications are also complex. For example, the integration of distributed energy resources and their power meters as well as the integration of electrical vehicles and their charging station are part of smart grids and have to be planned through a complete and consistent requirements specification for a smooth process. Due to the large number of requirements and different stakeholders who create these requirements, consistency checks should support the specification process for smart grids to receive a proper operation between systems. This paper gives a problem statement about inconsistent requirements and motivates the usage of consistency checks in requirements' specifications of complex systems, such as smart grids and electric mobility. Furthermore, it gives an overview on future work how consistency checks can be realized and knowing techniques can be reused.</t>
  </si>
  <si>
    <t>Consistency Check,Graph Analyses,IEC/PAS 62559,Requirements Engineering,Text Mining,Use Case Management Repository (UCMR),Use Cases,ieee{\_}inc{\_}nlp{\_}x{\_}re,scopus{\_}inc{\_}nlp{\_}x{\_}re,wos{\_}inc{\_}nlp{\_}x{\_}re</t>
  </si>
  <si>
    <t>9781467369053</t>
  </si>
  <si>
    <t>Arora, Chetan; Sabetzadeh, Mehrdad; Goknil, Arda; Briand, Lionel C.; Zimmer, Frank</t>
  </si>
  <si>
    <t>Change impact analysis for Natural Language requirements: An NLP approach</t>
  </si>
  <si>
    <t>6--15</t>
  </si>
  <si>
    <t>2015 IEEE 23rd International Requirements Engineering Conference, RE 2015 - Proceedings</t>
  </si>
  <si>
    <t>Requirements are subject to frequent changes as a way to ensure that they reflect the current best understanding of a system, and to respond to factors such as new and evolving needs. Changing one requirement in a requirements specification may warrant further changes to the specification, so that the overall correctness and consistency of the specification can be maintained. A manual analysis of how a change to one requirement impacts other requirements is time-consuming and presents a challenge for large requirements specifications. We propose an approach based on Natural Language Processing (NLP) for analyzing the impact of change in Natural Language (NL) requirements. Our focus on NL requirements is motivated by the prevalent use of these requirements, particularly in industry. Our approach automatically detects and takes into account the phrasal structure of requirements statements. We argue about the importance of capturing the conditions under which change should propagate to enable more accurate change impact analysis. We propose a quantitative measure for calculating how likely a requirements statement is to be impacted by a change under given conditions. We conduct an evaluation of our approach by applying it to 14 change scenarios from two industrial case studies.</t>
  </si>
  <si>
    <t>Change Impact Analysis,Natural Language Processing (NLP),Natural Language Requirements,ieee{\_}inc{\_}nlp{\_}x{\_}re,scopus{\_}inc{\_}nlp{\_}x{\_}re</t>
  </si>
  <si>
    <t>Alabdulkareem, Fatima; Cercone, Nick; Liaskos, Sotirios</t>
  </si>
  <si>
    <t>Goal and Preference Identification through natural language</t>
  </si>
  <si>
    <t>56--65</t>
  </si>
  <si>
    <t>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t>
  </si>
  <si>
    <t>decision analysis,goal modeling,ieee{\_}inc{\_}nlp{\_}x{\_}re,natural language,preference analysis,requirements engineering,scopus{\_}inc{\_}nlp{\_}x{\_}re,wos{\_}inc{\_}nlp{\_}x{\_}re</t>
  </si>
  <si>
    <t>Maalej, Walid; Nabil, Hadeer</t>
  </si>
  <si>
    <t>Bug report, feature request, or simply praise? On automatically classifying app reviews</t>
  </si>
  <si>
    <t>116--125</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</si>
  <si>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t>
  </si>
  <si>
    <t>data mining,ieee{\_}inc{\_}nlp{\_}x{\_}re,natural language processing,pattern cl,scopus{\_}inc{\_}nlp{\_}x{\_}re</t>
  </si>
  <si>
    <t>Lucassen, Garm; Dalpiaz, Fabiano; Van Der Werf, Jan Martijn E. M.; Brinkkemper, Sjaak</t>
  </si>
  <si>
    <t>Forging high-quality User Stories: Towards a discipline for Agile Requirements</t>
  </si>
  <si>
    <t>126--135</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</si>
  <si>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t>
  </si>
  <si>
    <t>AQUSA,NLP,QUS Framework,User stories,ieee{\_}inc{\_}nlp{\_}x{\_}re,requirements engineering,requirements quality,scopus{\_}inc{\_}nlp{\_}x{\_}re,wos{\_}inc{\_}nlp{\_}x{\_}re</t>
  </si>
  <si>
    <t>Johann, Timo; Maalej, Walid</t>
  </si>
  <si>
    <t>Democratic mass participation of users in Requirements Engineering?</t>
  </si>
  <si>
    <t>256--261</t>
  </si>
  <si>
    <t>A large part of Requirements Engineering is concerned with involving system users, capturing their needs, and getting their feedback. As users are becoming more and more demanding, markets and technologies are evolving fast, and systems are getting more and more individual, a broad and systematic user involvement in Requirements Engineering is becoming more important than ever. This paper presents the idea of pushing user involvement in Requirements Engineering to its extreme by systematically delegating the responsibility for developing the requirements and deciding about future releases to the crowd of users. We summarize the pros and cons of this vision, its main challenges, and sketch promising solution concepts, which have been proposed and used in E-Participation and E-Democracy. We discussed our vision with ten experts from the fields of Requirements Engineering, politics, psychology, and market research, who were partly supportive partly skeptical.</t>
  </si>
  <si>
    <t>ieee{\_}inc{\_}nlp{\_}x{\_}re,systems analysis,user democratic mass participatio</t>
  </si>
  <si>
    <t>Mahmoud, Anas; Carver, Doris</t>
  </si>
  <si>
    <t>Exploiting online human knowledge in Requirements Engineering</t>
  </si>
  <si>
    <t>262--267</t>
  </si>
  <si>
    <t>Data-driven Natural Language Processing (NLP) methods have noticeably advanced in the past few years. These advances can be tied to the drastic growth of the quality of collaborative knowledge bases (KB) available on the World Wide Web. Such KBs contain vast amounts of up-to-date structured human knowledge and common sense data that can be exploited by NLP methods to discover otherwise-unseen semantic dimensions in text, aiding in tasks related to natural language understanding, classification, and retrieval. Motivated by these observations, we describe our research agenda for exploiting online human knowledge in Requirements Engineering (RE). The underlying assumption is that requirements are a product of the human domain knowledge that is expressed mainly in natural language. In particular, our research is focused on methods that exploit the online encyclopedia Wikipedia as a textual corpus. Wikipedia provides access to a massive number of real-world concepts organized in hierarchical semantic structures. Such knowledge can be analyzed to provide automated support for several exhaustive RE activities including requirements elicitation, understanding, modeling, traceability, and reuse, across multiple application domains. This paper describes our preliminary findings in this domain, current state of research, and prospects of our future work.</t>
  </si>
  <si>
    <t>Electronic publishing,Encyclopedias,Internet,NLP,Ontologies,Semantics,Software,Web sites,Wikipedia,World Wide Web,collaborative knowledge bases,data-driven natural language processing,groupware,ieee{\_}inc{\_}nlp{\_}x{\_}re,knowledge based systems,natural language processing,online encyclopedia,online human knowledge,requirements engineering,scopus{\_}inc{\_}nlp{\_}x{\_}re,semantic dimensions,systems analysis,textual corpus,wos{\_}inc{\_}nlp{\_}x{\_}re</t>
  </si>
  <si>
    <t>ReqPat: Efficient documentation of high-quality requirements using controlled natural language</t>
  </si>
  <si>
    <t>280--281</t>
  </si>
  <si>
    <t>The growing complexity of today's software-intensive systems results in an increased size of requirements specifications, which are typically documented by means of natural language (NL). Large NL requirements specifications are prone to contain defects (e.g., contradictions), and the inherent ambiguity of NL impedes automatic techniques to support the requirements engineer. In order to cope with this problem, we conceived a requirements documentation approach implemented in the tool ReqPat. Using a controlled NL, it supports an efficient requirements documentation, an automatic requirements validation, and an automatic transition to models - while still keeping the requirements understandable for all stakeholders.</t>
  </si>
  <si>
    <t>R,formal specification,ieee{\_}inc{\_}nlp{\_}x{\_}re,natural language processing</t>
  </si>
  <si>
    <t>Krisch, Jennifer; Houdek, Frank</t>
  </si>
  <si>
    <t>The myth of bad passive voice and weak words: An empirical investigation in the automotive industry</t>
  </si>
  <si>
    <t>344--351</t>
  </si>
  <si>
    <t>In requirements engineering literature dealing with natural language specifications, we usually find writing rules like 'avoid passive voice' or 'do not use weak words'. Adhering to such rules should result in understandable and unambiguous requirements. Passive voice, especially when used without an explicit actor, is considered to result in incomplete requirements. The usage of weak words is considered to result in imprecise requirements that are hardly testable. But is the inversion of the claim correct, i.e. does the violation of the writing rules result in problematic specifications? At least in our environment (the passenger car development of Mercedes-Benz) we observe that authors often use passive voice, and there are many requirements containing weak words. To answer this question, we conducted an empirical investigation whose results we report in this paper. The results of this investigation are quite surprising: The use of passive voice, even when the actor is missing, is almost never problematic, as the missing information (the actor) can in most cases easily derived from the context (i.e. surrounding requirements or the general project context). The usage of weak words may be considered problematic in approximately 12{\%} of all occurrences. For an automatic analysis on weak words linguistic patterns can be defined to detect these problematic occurences.</t>
  </si>
  <si>
    <t>Requirements engineering,empirical investiigation,ieee{\_}inc{\_}nlp{\_}x{\_}re,passive voice,scopus{\_}inc{\_}nlp{\_}x{\_}re,weak words</t>
  </si>
  <si>
    <t>Warnier, Maxime</t>
  </si>
  <si>
    <t>How can corpus linguistics help improve requirements writing? Specifications of a space project as a case study</t>
  </si>
  <si>
    <t>388--392</t>
  </si>
  <si>
    <t>The specific purpose of this doctoral research is to improve the writing of requirements at the French Space Agency (CNES) by proposing a set of linguistic rules - referred to as a Controlled Natural Language (CNL) - that engineers should follow when writing out specifications in French. CNLs for technical writing do already exist, but if they are reviewed from a linguistic point of view, they are found unsatisfactory and too constraining, because some of the rules they impose lack relevance or are not compatible with the way engineers actually specify large-scale systems. In this research abstract, we will present a methodology based on corpus analysis aimed at improving existing rules and suggesting new ones that are inspired by existing data. We will also consider requirements extracted from specifications written at CNES to demonstrate its feasibility.</t>
  </si>
  <si>
    <t>controlled natural language,corpus linguistics,ieee{\_}inc{\_}nlp{\_}x{\_}re,requirements writing,technical writing,textual genre</t>
  </si>
  <si>
    <t>Maalej, Walid; Nayebi, Maleknaz; Johann, Timo; Ruhe, Guenther</t>
  </si>
  <si>
    <t>Toward data-driven requirements engineering</t>
  </si>
  <si>
    <t>IEEE Software</t>
  </si>
  <si>
    <t>33</t>
  </si>
  <si>
    <t>48--54</t>
  </si>
  <si>
    <t>Nowadays, users can easily submit feedback about software products in app stores, social media, or user groups. Moreover, software vendors are collecting massive amounts of implicit feedback in the form of usage data, error logs, and sensor data. These trends suggest a shift toward data-driven user-centered identification, prioritization, and management of software requirements. Developers should be able to adopt the requirements of masses of users when deciding what to develop and when to release. They could systematically use explicit and implicit user data in an aggregated form to support requirements decisions. The goal is data-driven requirements engineering by the masses and for the masses.</t>
  </si>
  <si>
    <t>data-driv,formal specification,ieee{\_}inc{\_}nlp{\_}x{\_}re,scopus{\_}inc{\_}nlp{\_}x{\_}re,software management</t>
  </si>
  <si>
    <t>9781509001194</t>
  </si>
  <si>
    <t>Portugal, Roxana Lisette Quintanilla; Do Prado Leite, Julio Cesar Sampaio; Almentero, Eduardo</t>
  </si>
  <si>
    <t>Time-constrained requirements elicitation: Reusing GitHub content</t>
  </si>
  <si>
    <t>5--8</t>
  </si>
  <si>
    <t>1st International Workshop on Just-in-Time Requirements Engineering, JIT RE 2015 - Proceedings</t>
  </si>
  <si>
    <t>Requirements elicitation is the activity of identifying facts that compose the system requirements. One of the steps of this activity is the identification of information sources, which is a time-consuming task. Text documents are typically an important and abundant information source. However, their analysis to gather useful information is also time consuming and hard to automate. Because of its characteristics, the identification of information sources and analysis of text documents are critical in time-constrained projects, which are typically addressed through agile approaches. This paper presents a strategy for time-constrained elicitation, which is based on mining GitHub content. The strategy aims the identification of information sources (similar projects) and the automatic analysis of textual documents (projects content) through text mining techniques. Furthermore, it maintains the traceability between the data mined and its sources, boosting the reuse of existing information. A tool is being created to support the strategy.</t>
  </si>
  <si>
    <t>Requirements elicitation,ieee{\_}inc{\_}nlp{\_}x{\_}re,just-in-time requirements,reuse of information,scopus{\_}inc{\_}nlp{\_}x{\_}re,text-mining,time-constrained requirements</t>
  </si>
  <si>
    <t>9781509001040</t>
  </si>
  <si>
    <t>Bhatia, Jaspreet; Breaux, Travis D.</t>
  </si>
  <si>
    <t>Towards an information type lexicon for privacy policies</t>
  </si>
  <si>
    <t>8th International Workshop on Requirements Engineering and Law, RELAW 2015 - Proceedings</t>
  </si>
  <si>
    <t>Privacy policies serve to inform consumers about a company's data practices, and to protect the company from legal risk due to undisclosed uses of consumer data. In addition, US and EU regulators require companies to accurately describe their practices in these policies, and some laws prescribe how companies should write these policies. Despite these aims, privacy policies are frequently criticized for being vague and uninformative. To support and improve the analysis of privacy policies, we report results from constructing an information type lexicon from manual, human annotations and an entity extractor based on part-of-speech tagging. The lexicon was constructed from 3,850 annotations obtained from crowd workers analyzing 15 privacy policies. An entity extractor was designed to extract entities from these annotations. The extractor succeeds at finding entities in 92{\%} of annotations and the lexicon consists of 725 unique entities. Finally, we measured the terminological reuse across all 15 policies and observed the lexicon has a 31-78{\%} chance of containing a word from any previously seen policy.</t>
  </si>
  <si>
    <t>crowdsourcing,ieee{\_}inc{\_}nlp{\_}x{\_}re,natural language processing,privacy,requirements extraction,scopus{\_}inc{\_}nlp{\_}x{\_}re</t>
  </si>
  <si>
    <t>9781509001255</t>
  </si>
  <si>
    <t>L{\{a}}ndh{\"{a}}u{\ss}er</t>
  </si>
  <si>
    <t>DeNom: A tool to find problematic nominalizations using NLP</t>
  </si>
  <si>
    <t>2nd International Workshop on Artificial Intelligence for Requirements Engineering, AIRE 2015 - Proceedings</t>
  </si>
  <si>
    <t>Nominalizations in natural language requirements specifications can lead to imprecision. For example, in the phrase transportation of pallets" it is unclear who transports the pallets from where to where and how. Guidelines for requirements specifications therefore recommend avoiding nominalizations. However</t>
  </si>
  <si>
    <t xml:space="preserve"> not all nominalizations are problematic. We present an industrial-strength text analysis tool called DeNom</t>
  </si>
  <si>
    <t>Sharma, Richa; Srivastava, Pratyoush K.; Biswas, Kanad K.</t>
  </si>
  <si>
    <t>From natural language requirements to UML class diagrams</t>
  </si>
  <si>
    <t>25--32</t>
  </si>
  <si>
    <t>Unified Modeling Language (UML) is the most popular modeling language for analysis, design and development of the software system. There has been a lot of research interest in generating these UML models, especially class diagrams, automatically from Natural Language requirements. The interest in class diagrams can be attributed to the fact that classes represent the abstractions present in the system to be developed. However, automated generation of UML class diagrams is a challenging task as it involves lot of pre-processing or manual intervention at times. In this paper, we present dependency analysis based approach to derive UML class diagrams automatically from Natural Language requirements. We transform the requirements statements to an intermediary frame-based structured representation using dependency analysis of requirements statements and the Grammatical Knowledge Patterns. The knowledge stored in the frame-based structured representation is used to derive class diagrams using rule-based algorithm. Our approach has generated similar class diagrams as reported in earlier works based on linguistic analysis with either annotation or manual intervention. We present the effectiveness of our approach in terms of recall and precision for the case-studies presented in earlier works.</t>
  </si>
  <si>
    <t>Natural Language Processing,Requirements,UML Models,ieee{\_}inc{\_}nlp{\_}x{\_}re,patterns,scopus{\_}inc{\_}nlp{\_}x{\_}re</t>
  </si>
  <si>
    <t>9781467391436</t>
  </si>
  <si>
    <t>A methodology to guide writing Software Requirements Specification document</t>
  </si>
  <si>
    <t>Proceedings - 2015 41st Latin American Computing Conference, CLEI 2015</t>
  </si>
  <si>
    <t>The Requirements Engineering (RE) is the process of defining, documenting and mantaining requirements and it aims to support the creation and the maintenance of the Software Requirements Specification document (SRS). This document should be produced such way that all the participants can understand it. It is basis for all other activities of development and its quality is fundamental for the project success. This paper presents a methodology for guide writing SRS documents consistent, unambiguous and automated support in its content. The methodology is supported by ERS-EDITOR tool that uses Natural Language Processing techniques to automate the steps of the methodology. A preliminary assessment highlights promising results for the proposed approach.</t>
  </si>
  <si>
    <t>Natural Language Processing,Quality Requirements,Requirement engineering,ieee{\_}inc{\_}nlp{\_}x{\_}re,scopus{\_}inc{\_}nlp{\_}x{\_}re,wos{\_}inc{\_}nlp{\_}x{\_}re</t>
  </si>
  <si>
    <t>Licorish, Sherlock A.; Tahir, Amjed; Bosu, Michael Franklin; MacDonell, Stephen G.</t>
  </si>
  <si>
    <t>On Satisfying the Android OS Community: User Feedback Still Central to Developers' Portfolios</t>
  </si>
  <si>
    <t>78--87</t>
  </si>
  <si>
    <t>2015 24th Australasian Software Engineering Conference</t>
  </si>
  <si>
    <t>End-users play an integral role in identifying requirements, validating software features' usefulness, locating defects, and in software product evolution in general. Their role in these activities is especially prominent in online application distribution platforms (OADPs), where software is developed for many potential users, and for which the traditional processes of requirements gathering and negotiation with a single group of end-users do not apply. With such vast access to end-users, however, comes the challenge of how to prioritize competing requirements in order to satisfy previously unknown user groups, especially with early releases of a product. One highly successful product that has managed to overcome this challenge is the Android Operating System (OS). While the requirements of early versions of the Android OS likely benefited from market research, new features in subsequent releases appear to have benefitted extensively from user reviews. Thus, lessons learned about how Android developers have managed to satisfy the user community over time could usefully inform other software products. We have used data mining and natural language processing (NLP) techniques to investigate the issues that were logged by the Android community, and how Google's remedial efforts correlated with users' requests. We found very strong alignment between end-users' top feature requests and Android developers' responses, particularly for the more recent Android releases. Our findings suggest that effort spent responding to end-users' loudest calls may be integral to software systems' survival, and a product's overall success.</t>
  </si>
  <si>
    <t>Android (operating system),data mining,ieee{\_}inc{\_}nlp{\_}x{\_}re,mobile comp</t>
  </si>
  <si>
    <t>Itzik, Nili; Reinhartz-Berger, Iris; Wand, Yair</t>
  </si>
  <si>
    <t>Variability Analysis of Requirements: Considering Behavioral Differences and Reflecting Stakeholders' Perspectives</t>
  </si>
  <si>
    <t>42</t>
  </si>
  <si>
    <t>687--706</t>
  </si>
  <si>
    <t>Adoption of Software Product Line Engineering (SPLE) to support systematic reuse of software-related artifacts within product families is challenging, time-consuming and error-prone. Analyzing the variability of existing artifacts needs to reflect different perspectives and preferences of stakeholders in order to facilitate decisions in SPLE adoption. Considering that requirements drive many development methods and activities, we introduce an approach to analyze variability of behaviors as presented in functional requirements. The approach, called semantic and ontological variability analysis (SOVA), uses ontological and semantic considerations to automatically analyze differences between initial states (preconditions), external events (triggers) that act on the system, and final states (post-conditions) of behaviors. The approach generates feature diagrams typically used in SPLE to model variability. Those diagrams are organized according to perspective profiles, reflecting the needs and preferences of the potential stakeholders for given tasks. We conducted an empirical study to examine the usefulness of the approach by comparing it to an existing tool which is mainly based on a latent semantic analysis measurement. SOVA appears to create outputs that are more comprehensible in significantly shorter times. These results demonstrate SOVA's potential to allow for flexible, behavior-oriented variability analysis.</t>
  </si>
  <si>
    <t>Software product line engineering,feature diagrams,ieee{\_}inc{\_}nlp{\_}x{\_}re,ontology,requirements specifications,variability analysis</t>
  </si>
  <si>
    <t>9781509001132</t>
  </si>
  <si>
    <t>Kanchev, Georgi M.; Chopra, Amit K.</t>
  </si>
  <si>
    <t>Social media through the requirements lens: A case study of Google maps</t>
  </si>
  <si>
    <t>7--12</t>
  </si>
  <si>
    <t>1st International Workshop on Crowd-Based Requirements Engineering, CrowdRE 2015 - Proceedings</t>
  </si>
  <si>
    <t>Social media serves as an extensive repository of user interaction related to software applications. Users discuss application features and express their sentiments about them in both qualitative (usually in natural language) and quantitative ways (for example, via votes). Further, many social media applications support explicit social networks of users and measures such as user reputation. Naturally, content on social media has the potential to inform requirements engineering. However, models of requirements and associated tools that enable software engineers to make sense of this information are currently lacking. In this paper, we present a preliminary study of interaction among users about Google Maps on the forum Reddit. We highlight important artifacts relevant to requirements in these interactions. We discuss goal modeling as an archetypal requirements modeling approach and use that as a basis for enhancing requirements modeling with notions that capture user interaction.</t>
  </si>
  <si>
    <t>end-user involvement,ieee{\_}inc{\_}nlp{\_}x{\_}re,interaction,requirements modeling,social media,user feedback</t>
  </si>
  <si>
    <t>Groen, Eduard C.</t>
  </si>
  <si>
    <t>Crowd Out the Competition: Gaining Market Advantage through Crowd-Based Requirements Engineering</t>
  </si>
  <si>
    <t>MyERP is a fictional developer of an Enterprise Resource Planning (ERP) system. Driven by the competition, they face the challenge of losing market share if they fail to de-ploy a Software as a Service (SaaS) ERP system to the European market quickly, but with high quality product. This also means that the requirements engineering (RE) activities will have to be performed efficiently and provide solid results. An additional problem they face is that their (potential) stakeholders are phys-ically distributed, it makes sense to consider them a crowd". This competition paper suggests a Crowd-based RE approach that first identifies the crowd</t>
  </si>
  <si>
    <t xml:space="preserve"> then collects and analyzes their feedback to derive wishes and needs</t>
  </si>
  <si>
    <t xml:space="preserve"> and validate the results through prototyping. For this</t>
  </si>
  <si>
    <t xml:space="preserve"> techniques are introduced that have so far been rarely employed within RE</t>
  </si>
  <si>
    <t xml:space="preserve"> but more "traditional" RE techniques</t>
  </si>
  <si>
    <t xml:space="preserve"> will also be integrated and/or adapted to attain the best possible result in the case of MyERP."</t>
  </si>
  <si>
    <t>9781467386111</t>
  </si>
  <si>
    <t>Bakar, Noor Hasrina; Kasirun, Zarinah M.; Salleh, Norsaremah</t>
  </si>
  <si>
    <t>Terms extractions: An approach for requirements reuse</t>
  </si>
  <si>
    <t>1--4</t>
  </si>
  <si>
    <t>2015 IEEE 2nd International Conference on InformationScience and Security, ICISS 2015</t>
  </si>
  <si>
    <t>This paper presents a solution to a requirements reuse problem that utilises natural language processing and information retrieval technique. We proposed a semi-Automated approach to extract the software features from online software review to assist the process to reuse natural language requirements. We have conducted an experiment to compare the manual feature extraction versus the semi-Automated feature extraction. We used compilations of software review from the Internet as a source of this extraction process. The extracted software features are compared against the features obtained manually by human and the evaluation results obtained in terms of time, precision, recall, and F-Measure indicate a promising result.</t>
  </si>
  <si>
    <t>Features extraction,Requirements engineering,Software reuse,ieee{\_}inc{\_}nlp{\_}x{\_}re,scopus{\_}inc{\_}nlp{\_}x{\_}re</t>
  </si>
  <si>
    <t>9781509019496</t>
  </si>
  <si>
    <t>Elghondakly, Roaa; Moussa, Sherin; Badr, Nagwa</t>
  </si>
  <si>
    <t>Waterfall and agile requirements-based model for automated test cases generation</t>
  </si>
  <si>
    <t>607--612</t>
  </si>
  <si>
    <t>2015 IEEE 7th International Conference on Intelligent Computing and Information Systems, ICICIS 2015</t>
  </si>
  <si>
    <t>Requirements-based testing is a testing approach in which test cases are derived from requirements. Requirements represent the initial phase in software developments life cycle. Requirements are considered the basis of any software project. Therefore, any ambiguity in natural language requirements leads to major errors in the coming phases. Moreover, poorly defined requirements may cause software project failure. There exist many software development models as waterfall model, agile model, etc. In this paper, we propose a novel automated approach to generate test cases from requirements. Requirements can be gathered from different models either waterfall model (functional and non-functional) or agile model. SRS documents, non-functional requirements and user stories are parsed and used by the proposed approach to generate test cases in which requirements with different types are covered. The proposed approach uses text mining and symbolic execution methodology for test data generation and validation, where a knowledge base is developed for multi-disciplinary domains.</t>
  </si>
  <si>
    <t>Agile,Requirements engineering,Requirements-based testing,Software testing,Test cases generation,Waterfall,ieee{\_}inc{\_}nlp{\_}x{\_}re,scopus{\_}inc{\_}nlp{\_}x{\_}re</t>
  </si>
  <si>
    <t>9781509002757</t>
  </si>
  <si>
    <t>Rizk, Nancy M.; Ebada, Amr; Nasr, Eman S.</t>
  </si>
  <si>
    <t>Investigating mobile applications' requirements evolution through sentiment analysis of users' reviews</t>
  </si>
  <si>
    <t>123--130</t>
  </si>
  <si>
    <t>2015 11th International Computer Engineering Conference: Today Information Society What's Next?, ICENCO 2015</t>
  </si>
  <si>
    <t>The mobile applications industry is booming and growing rapidly. Mobile software companies and applications' stores are in a continuous need for developing new applications that meet and satisfy the users' requirements. Users' reviews posted in mobile applications' stores after installing the applications by the users can give useful information for developers; they contain good, bad, or recommended features. So the analysis of these reviews is important for the requirements engineering processes in the mobile applications industry. The use of users' feedback in finding software requirements is new in this research field. This paper is a review one, focuses on mobile applications users' reviews sentiment analysis (SA) in order to extract user requirements for building new applications or enhancing existing ones; i.e. requirements evolution. Users' reviews usually contain not only applications' features, but also users' feelings or sentiments about these features. We conducted an investigation of approaches used in the literature, during the period from 2009 to 2015 to answer three main research questions. Results show the significance of using SA for analyzing users' reviews and reports automated methods and tools for analyzing the reviews to features and their corresponding sentiments.</t>
  </si>
  <si>
    <t>ieee{\_}inc{\_}nlp{\_}x{\_}re,mobile applications,requirements evolution,sentiment analysis,users' requirements,users' reviews</t>
  </si>
  <si>
    <t>9781509001163</t>
  </si>
  <si>
    <t>Bano, Muneera</t>
  </si>
  <si>
    <t>Addressing the challenges of requirements ambiguity: A review of empirical literature</t>
  </si>
  <si>
    <t>21--24</t>
  </si>
  <si>
    <t>5th International Workshop on Empirical Requirements Engineering, EmpiRE 2015 - Proceedings</t>
  </si>
  <si>
    <t>Ambiguity in natural language requirements has long been recognized as an inevitable challenge in requirements engineering (RE). Various initiatives have been taken by RE researchers to address the challenges of ambiguity. In this paper the results of a mapping study are presented that focus on the application of Natural Language Processing (NLP) techniques for addressing ambiguity in requirements. Systematic review of the literature resulted in 174 studies on the subject published during 1995 to 2015, and out of these only 28 are empirically evaluated studies that were selected. From of the resulting set of papers, 81{\%} have focused on detecting ambiguity; whereas 4{\%} and 5{\%} are focusing on reducing and removing ambiguity respectively. Addressing syntactic, semantic, and lexical ambiguities has attracted more attention than other types. In spite of all the research efforts, there is a lack of empirical evaluation of NLP tools and techniques for addressing ambiguity in requirements. The results have pointed out some gaps in empirical results and have raised questions the designing of an analytical framework for research in this field.</t>
  </si>
  <si>
    <t>Ambiguity,NLP,Requirements,Systematic Mapping Study,ieee{\_}inc{\_}nlp{\_}x{\_}re,scopus{\_}inc{\_}nlp{\_}x{\_}re</t>
  </si>
  <si>
    <t>9781509006458</t>
  </si>
  <si>
    <t>Arunthavanathan, A.; Shanmugathasan, S.; Ratnavel, S.; Thiyagarajah, V.; Perera, I.; Meedeniya, D.; Balasubramaniam, D.</t>
  </si>
  <si>
    <t>Support for traceability management of software artefacts using Natural Language Processing</t>
  </si>
  <si>
    <t>18--23</t>
  </si>
  <si>
    <t>2nd International Moratuwa Engineering Research Conference, MERCon 2016</t>
  </si>
  <si>
    <t>One of the major problems in software development process is managing software artefacts. While software evolves, inconsistencies between the artefacts do evolve as well. To resolve the inconsistencies in change management, a tool named Software Artefacts Traceability Analyzer (SAT-Analyzer) was introduced as the previous work of this research. Changes in software artefacts in requirement specification, Unified Modelling Language (UML) diagrams and source codes can be tracked with the help of Natural Language Processing (NLP) by creating a structured format of those documents. Therefore, in this research we aim at adding an NLP support as an extension to SAT-Analyzer. Enhancing the traceability links created in the SAT-analyzer tool is another focus due to artefact inconsistencies. This paper includes the research methodology and relevant research carried out in applying NLP for improved traceability management. Tool evaluation with multiple scenarios resulted in average Precision 72.22{\%}, Recall 88.89{\%} and F1 measure of 78.89{\%} suggesting high accuracy for the domain.</t>
  </si>
  <si>
    <t>Artefacts,Natural Language Processing,Taxonomy,Traceability Links,Traceability Visualization,ieee{\_}inc{\_}nlp{\_}x{\_}re,scopus{\_}inc{\_}nlp{\_}x{\_}re</t>
  </si>
  <si>
    <t>9781467380867</t>
  </si>
  <si>
    <t>Wang, Yinglin</t>
  </si>
  <si>
    <t>Semantic information extraction for software requirements using semantic role labeling</t>
  </si>
  <si>
    <t>332--337</t>
  </si>
  <si>
    <t>Proceedings of 2015 IEEE International Conference on Progress in Informatics and Computing, PIC 2015</t>
  </si>
  <si>
    <t>Domain analysis is important to core assets development in software product line (SPL) engineering, and in software-as-a-service (SaaS) engineering. Traditional methods of domain analysis, however, are heavily based on manual labor. They depend on domain experts' experience to analyze the commonality and variability of systems in a domain, which appears to be an obstacle for many organizations which tend to provide SaaS service or to launch a software product line (SPL). In this paper, we propose a new approach to automatically extract the semantic information from software requirements specifications (SRSs). We address this issue by combining techniques of semantic role labeling and domain knowledge modeling. In this approach, we selected frequent verbs from software requirement specification documents in the e-commerce domain, and built the semantic frames for those verbs. Then the selected sentences were labeled manually and the result was used as training examples for machine learning. To obtain the accurate features of the examples we correct the parsing result of Stanford Parser with the help of domain knowledge. During the labeling process, we adopt a sequential way in which the previous labeled results will be used to construct dynamic features for the identification of the subsequent semantic roles. The proposed approach was implemented and evaluated. The preliminary result shows the approach is effective and reliable. The extracted semantic information can be used to model the variability and commonality of functional requirements in the domain engineering.</t>
  </si>
  <si>
    <t>Software requirement engineering,automatic analysis,ieee{\_}inc{\_}nlp{\_}x{\_}re,requirement extraction,semantic analysis</t>
  </si>
  <si>
    <t>9781467382021</t>
  </si>
  <si>
    <t>Gulia, Sarita; Choudhury, Tanupriya</t>
  </si>
  <si>
    <t>An efficient automated design to generate UML diagram from Natural Language Specifications</t>
  </si>
  <si>
    <t>641--648</t>
  </si>
  <si>
    <t>Proceedings of the 2016 6th International Conference - Cloud System and Big Data Engineering, Confluence 2016</t>
  </si>
  <si>
    <t>The foremost problem that arises in the Software Development Cycle is during the Requirements specification and analysis. Errors that are encountered during the first phase of the cycle migrate to other phases too which in turn results in the most costly process than the original specified process. The reason is that the specifications of software requirements are termed in the Nature Language Format. One can easily transform the requirements specified into computer model using UML. To minimize the errors that arise in the existing system, we have proposed a new technique that enhances the generation of UML models through Natural Language requirements, which can easily provide automatic assistance to the developers. The main aim of our paper is to focus on the production of Activity Diagram and Sequence Diagram through Natural Language Specifications. Standard POS tagger and parser analyze the input i.e., requirements in English language given by the users and extract phrases, activities, etc. from the text specifies. The technique is beneficial as it reduces the gap between informal natural language and the formal modeling language. The input is the requirements laid down by the users in English language. Some stages like pre-processing, part of speech (POs), tagging, parsing, phrase identification and designing of UML diagrams occur along with the input. The application and its framework is developed in Java and it is tested on by implementing on a few technical documents.</t>
  </si>
  <si>
    <t>Activity Diagram,Natural language (NL),Part of speech (POS) Tagger,Sequence Diagram,Software Requirement Specification,Unified Modeling Language (UML),Verb phrase,ieee{\_}inc{\_}nlp{\_}x{\_}re,scopus{\_}inc{\_}nlp{\_}x{\_}re</t>
  </si>
  <si>
    <t>9781509022823</t>
  </si>
  <si>
    <t>Khan, Aamir M.; Mallet, Frederic; Rashid, Muhammad</t>
  </si>
  <si>
    <t>Natural interpretation of UML/MARTE diagrams for system requirements specification</t>
  </si>
  <si>
    <t>2016 11th IEEE International Symposium on Industrial Embedded Systems, SIES 2016 - Proceedings</t>
  </si>
  <si>
    <t>To verify embedded systems early in the design stages, we need formal ways to requirements specification which can be as close as possible to natural language interpretation, away from the lower ESL/RTL levels. This paper proposes to contribute to the FSL (Formal Specification Level) by specifying natural language requirements graphically in the form of temporal patterns. Standard modeling artifacts like UML and MARTE are used to provide formal semantics of these graphical models allowing to eliminate ambiguity in specifications and automatic design verification at different abstraction levels using these patterns.</t>
  </si>
  <si>
    <t>CCSL,Embedded Systems,FSL,Graphical Properties,LTL,MARTE,Modeling,Temporal Patterns,UML,ieee{\_}inc{\_}nlp{\_}x{\_}re,scopus{\_}inc{\_}nlp{\_}x{\_}re</t>
  </si>
  <si>
    <t>9781509008094</t>
  </si>
  <si>
    <t>Abdouli, Mariem; Karaa, Wahiba Ben Abdessalem; Ghezala, Henda Ben</t>
  </si>
  <si>
    <t>Survey of works that transform requirements into UML diagrams</t>
  </si>
  <si>
    <t>117--123</t>
  </si>
  <si>
    <t>2016 IEEE/ACIS 14th International Conference on Software Engineering Research, Management and Applications, SERA 2016</t>
  </si>
  <si>
    <t>In this paper, we aim to cover works that are related to the process of transforming requirements into UML diagrams, from the first works which were manual techniques in 1976, to automatic tools in 2015. In this context, we try to exhibit different approaches and to indicate their strength as well as their shortcomings. This work will help us to evaluate existing approaches and propose other alternatives for Requirement Engineering. The objective of this paper is to present an overview of various works dedicated to requirement analysis and a comparative study of these works. Also, we tried to discuss the combination of Artificial Intelligence with Requirement Engineering.</t>
  </si>
  <si>
    <t>UML diagrams,artificial intelligence,ieee{\_}inc{\_}nlp{\_}x{\_}re,learning,requirements,state of the art,transformation</t>
  </si>
  <si>
    <t>9781509008247</t>
  </si>
  <si>
    <t>Fatema, Kaniz; Debruyne, Christophe; Lewis, Dave; Osullivan, Declan; Morrison, John P.; Mazed, Abdullah Al</t>
  </si>
  <si>
    <t>A Semi-Automated Methodology for Extracting Access Control Rules from the European Data Protection Directive</t>
  </si>
  <si>
    <t>Proceedings - 2016 IEEE Symposium on Security and Privacy Workshops, SPW 2016</t>
  </si>
  <si>
    <t>Handling personal data in a legally compliant way is an important factor for ensuring the trustworthiness of a service provider. The EU data protection directive (EU DPD) is built in such a way that the outcomes of rules are subject to explanations, contexts with dependencies, and human interpretation. Therefore, the process of obtaining deterministic and formal rules in policy languages from the EU DPD is difficult to fully automate. To tackle this problem, we demonstrate in this paper the use of a Controlled Natural Language (CNL) to encode the rules of the EU DPD, in a manner that can be automatically converted into the policy languages XACML and PERMIS. We also show that forming machine executable rules automatically from the controlled natural language grammar not only has the benefit of ensuring the correctness of those rules but also has potential of making the overall process more efficient.</t>
  </si>
  <si>
    <t>Access Control,Conflict Resolution,Controlled Natural Language,EU Data Protection Directive,Legal PDP,Rules,ieee{\_}inc{\_}gdpr{\_}x{\_}nlp</t>
  </si>
  <si>
    <t>Colesky, Michael; Hoepman, Jaap Henk; Hillen, Christiaan</t>
  </si>
  <si>
    <t>A Critical Analysis of Privacy Design Strategies</t>
  </si>
  <si>
    <t>The upcoming General Data Protection Regulation is quickly becoming of great concern to organizations which process personal data of European citizens. It is however nontrivial to translate these legal requirements into privacy friendly designs. One recently proposed approach to make 'privacy by design' more practical is privacy design strategies. This paper improves the strategy definitions and suggests an additional level of abstraction between strategies and privacy patterns: 'tactics'. We have identified a collection of such tactics based on an extensive literature review, in particular a catalogue of surveyed privacy patterns. We explore the relationships between the concepts we introduce and similar concepts used in software engineering. This paper helps bridge the gap between data protection requirements set out in law, and system development practice.</t>
  </si>
  <si>
    <t>Design patterns,data processing,data protection,ieee{\_}inc{\_}gdpr{\_}x{\_}re,legal factors,privacy,privacy by design,software engineering</t>
  </si>
  <si>
    <t>9781479987092</t>
  </si>
  <si>
    <t>Svee, Eric Oluf; Zdravkovic, Jelena</t>
  </si>
  <si>
    <t>A model-based approach for capturing consumer preferences from crowdsources: The case of Twitter</t>
  </si>
  <si>
    <t>2016-Augus</t>
  </si>
  <si>
    <t>1--12</t>
  </si>
  <si>
    <t>Consumer choices are enormously influential in the success of the companies and organizations behind the highly competitive global service and product offerings of today. Consumer choice relates to preference, i.e. a set of assumptions a person creates around a service or a product such as convenience, utility or aesthetics. Furthermore, consumer preferences allow ranking of different assumptions about products or services based on the expected or to-be-experienced satisfaction of consuming them. In our previous work, we proposed a conceptualization of consumer preferences - the Consumer Preference Meta-Model (CPMM) - to enable a classification and ranking of the preferences that would be the basis for deciding which of would be considered to be developed into supporting information systems/services. In this study we collect consumer preferences through crowdsourcing, and in particular Twitter, because of its increasing popularity as a source of up-to-date comments and information about current services and products. The tweets of four major American airlines were processed using different techniques from natural language processing (NLP) that enabled the classification of their objectives, content, and importance within CPMM. By next mapping the highest-ranked results from CPMM to goal models enabled a model-based linkage from a corpus of preferences contained within short texts to high-level requirements for system/services.</t>
  </si>
  <si>
    <t>consumer preference,consumer value,crowdsourcing,goal modeling,ieee{\_}inc{\_}nlp{\_}x{\_}re,model-based requirements,value</t>
  </si>
  <si>
    <t>Emebo, Onyeka; Olawande, Daramola; Charles, Ayo</t>
  </si>
  <si>
    <t>An automated tool support for managing implicit requirements using Analogy-based Reasoning</t>
  </si>
  <si>
    <t>Systems requirements are crucial to the proper functioning of a software and must be met for a project to be successful. Hence the need for its effective management. Implicit Requirements (IMRs) however are difficult to manage as a result of their nature-vague, unclear, and ambiguous amongst other characteristics. The process of requirement management is a continuous cycle as change in requirements and emergence of new requirements occur in a system. Hence the need for a tool/approach which identifies and manages requirements (implicit and explicit) effectively. However, most systems do not manage implicit requirements as a lot of attention is focused on explicit requirements. This research presents an approach for identification and management of IMRs using Analogy-based Reasoning in combination with two other core technologies (Ontology and Natural Language Processing). The approach is supported by a prototype tool, which was assessed by conducting a preliminary evaluation. The results indicate that the approach enables for early identification of IMRs when used with a good domain ontology and is potentially suitable for application in practice by experts.</t>
  </si>
  <si>
    <t>9789380544199</t>
  </si>
  <si>
    <t>Bhatia, M. P. S.; Kumar, Akshi; Beniwal, Rohit</t>
  </si>
  <si>
    <t>Ontology based framework for detecting ambiguities in software requirements specification</t>
  </si>
  <si>
    <t>3572--3575</t>
  </si>
  <si>
    <t>Proceedings of the 10th INDIACom; 2016 3rd International Conference on Computing for Sustainable Global Development, INDIACom 2016</t>
  </si>
  <si>
    <t>Research in recent years has shown integration amongst the prominent {\&amp;} dynamic areas of software engineering and semantic web technologies. Prolifically published studies have explored the advantages of applying semantic web techniques to the field of software engineering. The motivation to further probe opportunities available in this collaborated field is ample with many issues and challenges. Among such issues, one is to detect ambiguities in Software Requirements Specification using ontology. This research paper presents a framework and discusses the implementation approach to resolve this issue.</t>
  </si>
  <si>
    <t>Ambiguity Detection,Ontology,Semantic Web,Software Engineering,Software Requirements Specification,ieee{\_}inc{\_}nlp{\_}x{\_}re</t>
  </si>
  <si>
    <t>Automated Extraction and Clustering of Requirements Glossary Terms</t>
  </si>
  <si>
    <t>43</t>
  </si>
  <si>
    <t>918--945</t>
  </si>
  <si>
    <t>A glossary is an important part of any software requirements document. By making explicit the technical terms in a domain and providing definitions for them, a glossary helps mitigate imprecision and ambiguity. A key step in building a glossary is to decide upon the terms to include in the glossary and to find any related terms. Doing so manually is laborious, particularly for large requirements documents. In this article, we develop an automated approach for extracting candidate glossary terms and their related terms from natural language requirements documents. Our approach differs from existing work on term extraction mainly in that it clusters the extracted terms by relevance, instead of providing a flat list of terms. We provide an automated, mathematically-based procedure for selecting the number of clusters. This procedure makes the underlying clustering algorithm transparent to users, thus alleviating the need for any user-specified parameters. To evaluate our approach, we report on three industrial case studies, as part of which we also examine the perceptions of the involved subject matter experts about the usefulness of our approach. Our evaluation notably suggests that: (1) Over requirements documents, our approach is more accurate than major generic term extraction tools. Specifically, in our case studies, our approach leads to gains of 20 percent or more in terms of recall when compared to existing tools, while at the same time either improving precision or leaving it virtually unchanged. And, (2) the experts involved in our case studies find the clusters generated by our approach useful as an aid for glossary construction.</t>
  </si>
  <si>
    <t>Requirements glossaries,case study research,clustering,ieee{\_}inc{\_}nlp{\_}x{\_}re,natural language processing,term extraction</t>
  </si>
  <si>
    <t>9781509041213</t>
  </si>
  <si>
    <t>Bhatia, Jaspreet; Breaux, Travis D.; Reidenberg, Joel R.; Norton, Thomas B.</t>
  </si>
  <si>
    <t>A Theory of Vagueness and Privacy Risk Perception</t>
  </si>
  <si>
    <t>26--35</t>
  </si>
  <si>
    <t>Proceedings - 2016 IEEE 24th International Requirements Engineering Conference, RE 2016</t>
  </si>
  <si>
    <t>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t>
  </si>
  <si>
    <t>hedging,ieee{\_}inc{\_}nlp{\_}x{\_}re,natural language processing,privacy,risk perception,scopus{\_}inc{\_}nlp{\_}x{\_}re,vagueness</t>
  </si>
  <si>
    <t>Lian, Xiaoli; Rahimi, Mona; Cleland-Huang, Jane; Zhang, Li; Ferrai, Remo; Smith, Michael</t>
  </si>
  <si>
    <t>Mining Requirements Knowledge from Collections of Domain Documents</t>
  </si>
  <si>
    <t>156--165</t>
  </si>
  <si>
    <t>When organizations enter domains that are entirely new to them, they need to invest significant time and effort to acquire domain knowledge. This typically involves searching through a broad set of domain documents, retrieving relevant ones, and analyzing the textual content in order to discover and specify pertinent requirements. Depending on the nature of the domain and the availability of documentation, this task can be extremely time-consuming and may require non-trivial human effort. Furthermore, the task must often be performed repeatedly throughout early phases of the project. In this paper we first explore the effort needed to manually build a high-level domain model capturing the functional components. We then present MaRK (Mining Requirements Knowledge), which identifies and retrieves the documents containing descriptions of functional components in the domain model. Domain analysts can use this information to to specify requirements. We introduce and evaluate an algorithm which ranks domain documents according to their relevance to a component and then highlights sections of text which are likely to contain requirements-related information. We describe our process within the context of the Positive Train Control (PTC) domain with a repository of of 523 documents, representing 852MB of data. We empirically evaluate the MaRK relevance algorithm and its ability to retrieve relevant requirements knowledge for requirements related to PTC's On-Board Unit.</t>
  </si>
  <si>
    <t>data mining,document handling,formal specification,ieee{\_}inc{\_}nlp{\_}x{\_}re</t>
  </si>
  <si>
    <t>Software Feature Request Detection in Issue Tracking Systems</t>
  </si>
  <si>
    <t>166--175</t>
  </si>
  <si>
    <t>Communication about requirements is often handled in issue tracking systems, especially in a distributed setting. As issue tracking systems also contain bug reports or programming tasks, the software feature requests of the users are often difficult to identify. This paper investigates natural language processing and machine learning features to detect software feature requests in natural language data of issue tracking systems. It compares traditional linguistic machine learning features, such as bag of words"</t>
  </si>
  <si>
    <t xml:space="preserve"> with more advanced features</t>
  </si>
  <si>
    <t xml:space="preserve"> such as subject-action-object</t>
  </si>
  <si>
    <t>Robeer, Marcel; Lucassen, Garm; Van Der Werf, Jan Martijn E. M.; Dalpiaz, Fabiano; Brinkkemper, Sjaak</t>
  </si>
  <si>
    <t>Automated Extraction of Conceptual Models from User Stories via NLP</t>
  </si>
  <si>
    <t>196--205</t>
  </si>
  <si>
    <t>Natural language (NL) is still the predominant notation that practitioners use to represent software requirements. Albeit easy to read, NL does not readily highlight key concepts and relationships such as dependencies and conflicts. This contrasts with the inherent capability of graphical conceptual models to visualize a given domain in a holistic fashion. In this paper, we propose to automatically derive conceptual models from a concise and widely adopted NL notation for requirements: user stories. Due to their simplicity, we hypothesize that our approach can improve on the low accuracy of previous works. We present an algorithm that combines state-of-the-art heuristics and that is implemented in our Visual Narrator tool. We evaluate our work on two case studies wherein we obtained promising precision and recall results (between 80{\%} and 92{\%}). The creators of the user stories perceived the generated models as a useful artifact to communicate and discuss the requirements, especially for team members who are not yet familiar with the project.</t>
  </si>
  <si>
    <t>NLP,User stories,conceptual modeling,ieee{\_}inc{\_}nlp{\_}x{\_}re,scopus{\_}inc{\_}nlp{\_}x{\_}re</t>
  </si>
  <si>
    <t>9781509018895</t>
  </si>
  <si>
    <t>Ulloa, Daniela; Saleiro, Pedro; Rossetti, Rosaldo J. F.; Silva, Elis Regina</t>
  </si>
  <si>
    <t>Mining social media for open innovation in transportation systems</t>
  </si>
  <si>
    <t>IEEE Conference on Intelligent Transportation Systems, Proceedings, ITSC</t>
  </si>
  <si>
    <t>This work proposes a novel framework for the development of new products and services in transportation through an open innovation approach based on automatic content analysis of social media data. The framework is able to extract users comments from Online Social Networks (OSN), to process and analyze text through information extraction and sentiment analysis techniques to obtain relevant information about product reception on the market. A use case was developed using the mobile application Uber, which is today one of the fastest growing technology companies in the world. We measured how a controversial, highly diffused event influences the volume of tweets about Uber and the perception of its users. While there is no change in the image of Uber, a large increase in the number of tweets mentioning the company is observed, which meant a free and important diffusion of its product.</t>
  </si>
  <si>
    <t>data mining,ieee{\_}inc{\_}nlp{\_}x{\_}re,social networking (online),transportat</t>
  </si>
  <si>
    <t>9781509041473</t>
  </si>
  <si>
    <t>Ochodek, Miroslaw</t>
  </si>
  <si>
    <t>Approximation of COSMIC functional size of scenario-based requirements in agile based on syntactic linguistic features - A replication study</t>
  </si>
  <si>
    <t>201--211</t>
  </si>
  <si>
    <t>Proceedings - 26th International Workshop on Software Measurement, IWSM 2016 and the 11th International Conference on Software Process and Product Measurement, Mensura 2016</t>
  </si>
  <si>
    <t>Context: Expert judgment is the most frequently used method of effort estimation in Agile software development. Unfortunately, Agile teams often underestimate development effort. Therefore, it seems beneficial to support such teams with the information regarding the functional size of requirements they are estimating. Hussain, Kosseim and Ormandjieva (HKO) proposed a method that can be used to automatically classify textual requirements with respect to their COSMIC functional size. Unfortunately, the method has not been sufficiently validated to confirm its usefulness. Objective: To provide external validation of the HKO method and investigate if it can be applied to classify scenario-based requirements (in the form of use cases) with respect to their COSMIC size. Method: Similarily to the original study, we used a set of natural language processing tools to extract syntactic linguistic features and the C4.5 decision tree-based classifiers to classify requirements. We validated the performance of the classifiers using the 10-fold cross-validation procedure on a dataset containing 93 use cases. We compared the performance of the HKO method with the performance of the classifiers trained using a single prediction feature - the number of steps in a use case. Results: Depending on the considered number of size classes and the algorithm used to compute boundaries of the classes, the accuracy of the HKO method ranged between.387 and.785 while the Cohen's kappa index was between.194 and.577. The accuracy of the use-case-steps-based classifiers performed slightly worse. Their accuracy ranged between.015 and.769 while Cohen's kappa was between.067 and.423. We observed that the performance of both types of classifiers dropped visibly when applied to four or more size classes. Conclusion: The classification performance of the HKO method was moderate. However, it was still better than the classification based on the number of steps. Unfortunately, we also observed that the accuracy of the HKO method is sensitive to the language used in descriptions of requirements.</t>
  </si>
  <si>
    <t>Agile,COSMIC,Functional size measurement,Replication study,ieee{\_}inc{\_}nlp{\_}x{\_}re</t>
  </si>
  <si>
    <t>Bhatia, Jaspreet; Evans, Morgan C.; Wadkar, Sudarshan; Breaux, Travis D.</t>
  </si>
  <si>
    <t>Automated Extraction of Regulated Information Types Using Hyponymy Relations</t>
  </si>
  <si>
    <t>2016 IEEE 24th International Requirements Engineering Conference Workshops (REW)</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</si>
  <si>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15 privacy policies from three domains (shopping, telecommunication and social networks) to identify all instances of information type hyponymy. From this dataset, three semantic and four syntactic categories of hyponymy emerged based on category completeness and word-order. Among these, we identified and empirically evaluated 26 Tregex patterns to automate the extraction of hyponyms from privacy policies. The patterns identify information type hypernym-hyponym pairs with an average precision of 0.83 and recall of 0.52 across our dataset of 15 policies.</t>
  </si>
  <si>
    <t>authoring systems,ieee{\_}inc{\_}nlp{\_}x{\_}re,information analysis,law adminis,scopus{\_}inc{\_}nlp{\_}x{\_}re</t>
  </si>
  <si>
    <t>Arendse, Brian; Lucassen, Garm</t>
  </si>
  <si>
    <t>Toward Tool Mashups: Comparing and Combining NLP RE Tools</t>
  </si>
  <si>
    <t>26--31</t>
  </si>
  <si>
    <t>Over 50 papers present natural language processing tools for improving the quality of requirements. However, few of these are adopted by industry. Even worse, most of them are no longer publicly available or supported by their creators. The few available and actively maintained tools exhibit some outstanding features, but also include sub-optimal functionalities. In this paper, we compare the performance of 3 existing tools on how well they automatically detect ambiguity and atomicity defects and deviations in 4 real-world natural language requirements sets. Next, we show how to design a superior tool by combining the best performing approaches of these three. Finally, we introduce a research roadmap toward automatically generating NLP RE tool mashups through the assembly of modular components taken from existing tools.</t>
  </si>
  <si>
    <t>ieee{\_}inc{\_}nlp{\_}x{\_}re,natural language processing,scopus{\_}inc{\_}nlp{\_}x{\_}re,software tools,systems</t>
  </si>
  <si>
    <t>Winkler, Jonas; Vogelsang, Andreas</t>
  </si>
  <si>
    <t>Automatic Classification of Requirements Based on Convolutional Neural Networks</t>
  </si>
  <si>
    <t>39--45</t>
  </si>
  <si>
    <t>The results of the requirements engineering process are predominantly documented in natural language requirements specifications. Besides the actual requirements, these documents contain additional content such as explanations, summaries, and figures. For the later use of requirements specifications, it is important to be able to differentiate between legally relevant requirements and other auxiliary content. Therefore, one of our industry partners demands the requirements engineers to manually label each content element of a requirements specification as 'requirement' or 'information'. However, this manual labeling task is time-consuming and error-prone. In this paper, we present an approach to automatically classify content elements of a natural language requirements specification as 'requirement' or 'information'. Our approach uses convolutional neural networks. In an initial evaluation on a real-world automotive requirements specification, our approach was able to detect requirements with a precision of 0.73 and a recall of 0.89. The approach increases the quality of requirements specifications in the sense that it discriminates important content for following activities (e.g., which parts of the specification do I need to test?). {\textcopyright} 2016 IEEE.</t>
  </si>
  <si>
    <t>convolution,formal specification,ieee{\_}inc{\_}nlp{\_}x{\_}re,natural languages,scopus{\_}inc{\_}nlp{\_}x{\_}re</t>
  </si>
  <si>
    <t>Colesky, Michael; Ghanavati, Sepideh</t>
  </si>
  <si>
    <t>Privacy Shielding by Design â€” A Strategies Case for Near-Compliance</t>
  </si>
  <si>
    <t>271--275</t>
  </si>
  <si>
    <t>Changes to the EU-US agreements on transatlantic data transmission are accepted. With the updates leading to an adequacy decision for the Privacy Shield, the European Commission further advances US adherence to the General Data Protection Regulation. The regulation comes with increasing territorial scope for the processing of personal data of persons in the EU, and includes the risk of substantial fines. Soon, a Privacy Shield self-certification will be necessary for US organizations which process EU data. Compliance with these requirements may be assisted by privacy by design. In particular, a recent approach to this uses privacy design strategies. Our paper takes this approach and applies it to the Privacy Shield and its suggested changes. It then explores a case study within scope of the Privacy Shield to demonstrate how to apply privacy by design using strategies.</t>
  </si>
  <si>
    <t>data protection,decision making,design,ieee{\_}inc{\_}gdpr{\_}x{\_}re,legislation,scopus{\_}inc{\_}gdpr{\_}x{\_}re</t>
  </si>
  <si>
    <t>Wang, Ye; Jiang, Bo; Wang, Ting</t>
  </si>
  <si>
    <t>Using Workflow Patterns to Model and Validate Service Requirements</t>
  </si>
  <si>
    <t>281--288</t>
  </si>
  <si>
    <t>Service requirements documentation plays a crucial role on the quality of service-oriented systems to be developed. A large amount of service requirements are documented in the form of natural language, which are usually human-centric and therefore error-prone and inaccurate. In order to improve the quality of service requirements documents, we propose a service requirements modeling and validation method using workflow patterns. First, it extracts the process information using natural language processing tools. Then it formalizes the process information with a requirements modeling language - Workflow-Patterns-based Process Language (WPPL). Finally, the defects existed in service requirements are checked against a set of checking rules by matching with workflow patterns. A financial service example - Trade Order - was used to illustrate our approach.</t>
  </si>
  <si>
    <t>formal verification,ieee{\_}inc{\_}nlp{\_}x{\_}re,natural language processing,scopus{\_}inc{\_}nlp{\_}x{\_}re,se</t>
  </si>
  <si>
    <t>Carver, Jeffrey C.; Minku, Leandro L.; Penzenstadler, Birgit</t>
  </si>
  <si>
    <t>Requirements, Human Values, and the Development Technology Landscape</t>
  </si>
  <si>
    <t>34</t>
  </si>
  <si>
    <t>13--15</t>
  </si>
  <si>
    <t>This issue's column reports on papers from the 24th International Requirements Engineering Conference, 38th International Conference on Software Engineering, and the 10th International Symposium on Empirical Software Engineering and Measurement. Topics include performance and security requirements, injecting human values into software engineering, and mapping the software development technology landscape.</t>
  </si>
  <si>
    <t>Stack Overflow,association rule mining,human values,ieee{\_}inc{\_}nlp{\_}x{\_}re,natural-language processing,scopus{\_}inc{\_}nlp{\_}x{\_}re,security requirements,sentence patterns,serious games,social engineering,software development,software engineering,software requirements</t>
  </si>
  <si>
    <t>9781509020003</t>
  </si>
  <si>
    <t>Sajjad, Rauf; Sarwar, Nadeem</t>
  </si>
  <si>
    <t>NLP based verification of a UML class model</t>
  </si>
  <si>
    <t>30--35</t>
  </si>
  <si>
    <t>2016 6th International Conference on Innovative Computing Technology, INTECH 2016</t>
  </si>
  <si>
    <t>Robotized model time is a creating examination field. A significant number of representations are furthermore given where model checking has been associated for affirmation of various sorts of model. Such delineations are SAT based checks of UML/OCL models, embeded structures model affirmation, et cetera. In all these kind of employments, the complement is model checking. In later past, UML programming models are created from programming necessities conveyed in a trademark tongue, for instance, English by using NLP technique. Regardless, the diverse sorts of UML models delivered from consistent vernacular programming requirements specific using NLP approach have no technique for check as in the complete and correct models are done. It is a normal learning NLP techniques have been viably associated with make UML models as delineated above, in any case, in this paper, we address the issue of model checking and model affirmation by using NLP strategies. Such sort of changes require package of effort and time that makes the system of model affirmation wild and ambling. We used an approach for model watching that makes the technique of model checking straightforward and additionally the used philosophy should use the present resources used for generation of the UML class model.</t>
  </si>
  <si>
    <t>Model Relationships,Natural Language processing,Software Requirements,UML class model,ieee{\_}inc{\_}nlp{\_}x{\_}re</t>
  </si>
  <si>
    <t>Badihi, Sahar; Heydarnoori, Abbas</t>
  </si>
  <si>
    <t>CrowdSummarizer: Automated Generation of Code Summaries for Java Programs through Crowdsourcing</t>
  </si>
  <si>
    <t>71--80</t>
  </si>
  <si>
    <t>To perform software maintenance, developers must have a relatively good understanding of the program's source code, which is often written by other developers. Code summaries, which describe a program's entities (for example, its methods), help developers better comprehend code more quickly. However, generating code summaries can be challenging. To mitigate this problem, CrowdSummarizer exploits crowdsourcing, gamification, and natural-language processing to automatically generate high-level summaries of Java program methods. Researchers have implemented it as an Eclipse plug-in together with a Web-based code summarization game that can be played by the crowd. Two empirical studies determined that CrowdSummarizer generates quality results. This article is part of a special issue on Crowdsourcing for Software Engineering.</t>
  </si>
  <si>
    <t>CrowdSummarizer,crowdsourcing,gamification,ieee{\_}inc{\_}nlp{\_}x{\_}re,program comprehension,software development,software engineering,source code summarization</t>
  </si>
  <si>
    <t>9781509048717</t>
  </si>
  <si>
    <t>Sharma, Richa; Sharma, Nidhi; Biswas, K. K.</t>
  </si>
  <si>
    <t>Machine Learning for Detecting Pronominal Anaphora Ambiguity in NL Requirements</t>
  </si>
  <si>
    <t>177--182</t>
  </si>
  <si>
    <t>Proceedings - 4th International Conference on Applied Computing and Information Technology, 3rd International Conference on Computational Science/Intelligence and Applied Informatics, 1st International Conference on Big Data, Cloud Computing, Data Science</t>
  </si>
  <si>
    <t>Automated or semi-automated analysis of requirements specification documents, expressed in Natural Language (NL), has always been desirable. An important precursor to this goal is the identification and correction of potentially ambiguous requirements statements. Pronominal Anaphora ambiguity is one such type of pragmatic or referential ambiguity in NL requirements, which needs attention. However, identification of such ambiguous requirements statements is a challenging task since the count of such statements is relatively lower. We present a solution to this challenge by considering the task as that of a classification problem to classify ambiguous requirements statements having pronominal anaphora ambiguity from a corpus of potentially ambiguous requirements statements with pronominal anaphora ambiguity. We show how a classifier can be trained in semi-supervised manner to detect such instances of pronominal anaphoric ambiguous requirements statements. Our study indicates a recall of 95{\%} with Bayesian network classification algorithm.</t>
  </si>
  <si>
    <t>Ambiguity,Anaphora ambiguity,Machine learning,Requirements analysis,ieee{\_}inc{\_}nlp{\_}x{\_}re</t>
  </si>
  <si>
    <t>9781509046225</t>
  </si>
  <si>
    <t>Lebeaupin, Beno{\^{i}}t; Rauzy, Antoine; Roussel, Jean Marc</t>
  </si>
  <si>
    <t>A language proposition for system requirements</t>
  </si>
  <si>
    <t>11th Annual IEEE International Systems Conference, SysCon 2017 - Proceedings</t>
  </si>
  <si>
    <t>Natural language is currently the basis of the majority of system specifications, even if it has several drawbacks. In particular, natural language is inherently ambiguous. In this article, we propose a way to complete the natural language text of requirements by giving a formal syntax to this text. We introduce and use an example to illustrate our ideas.</t>
  </si>
  <si>
    <t>9781509034833</t>
  </si>
  <si>
    <t>Wang, Yinglin; Zhang, Jianzhang</t>
  </si>
  <si>
    <t>Experiment on automatic functional requirements analysis with the EFRFs semantic cases</t>
  </si>
  <si>
    <t>636--642</t>
  </si>
  <si>
    <t>PIC 2016 - Proceedings of the 2016 IEEE International Conference on Progress in Informatics and Computing</t>
  </si>
  <si>
    <t>Software requirements analysis is crucial for any software project and it is the basis of requirements reuse within Software Product Line engineering. Software requirements specifications are usually expressed in natural language, which are informal, imprecise and ambiguous, thus analyzing them automatically is a challenging task. Although methods towards automatic analysis of software requirements have been studied before, many of them have limitations and effective researches in this area are still lacking. Therefore, in this paper a new approach was proposed to automatically extract structured information of functional requirements from Software Requirements Specifications in natural language. The methods of machine learning, natural language processing and semantic analysis were employed and combined in this approach. With a 10-fold cross validation setting, the method was evaluated on a manually annotated corpus. The experiments show that this approach achieves a good performance. Moreover, it was found that the model trained on the requirements dataset of the Ecommerce systems, can be used to extract semantic information from the requirements of auto-maker systems. The cross-domain extraction results show that the method of this paper is domain independent and robust to some extent.</t>
  </si>
  <si>
    <t>EFRF,Functional requirements extraction,Requirements engineering,Semantic analysis,ieee{\_}inc{\_}nlp{\_}x{\_}re,scopus{\_}inc{\_}nlp{\_}x{\_}re</t>
  </si>
  <si>
    <t>9781509062201</t>
  </si>
  <si>
    <t>Madhan, V.; Kalaiselvi, V. K. G.; Donald, J. P.</t>
  </si>
  <si>
    <t>Tool development for formalizing the requirement for the safety critical software engineering process</t>
  </si>
  <si>
    <t>161--164</t>
  </si>
  <si>
    <t>Proceedings of the 2017 2nd International Conference on Computing and Communications Technologies, ICCCT 2017</t>
  </si>
  <si>
    <t>This paper describes a tool evidence be used to formalize the software requirements. This formalization is based on Z-language. The tool converts the informal to formal Z-language. For this the informal requirements are written in well-defined templates. The tool focuses the requirements and converts it to Z-specification automatically. Test cases are generated to express the correct and completeness of the requirements using the FASTEST tool for the derived z specifications.</t>
  </si>
  <si>
    <t>Formal Methods,Natural language,SRS,Software specifications,Z-Schema,ieee{\_}inc{\_}nlp{\_}x{\_}re</t>
  </si>
  <si>
    <t>Carver, Jeffrey C.</t>
  </si>
  <si>
    <t>Developments in Requirements Engineering</t>
  </si>
  <si>
    <t>8--10</t>
  </si>
  <si>
    <t>This issue's column reports on papers from the 23rd International Working Conference on Requirements Engineering: Foundation for Software Quality. Topics include how to support natural-language requirements, collaboration on requirements, feature-relevant information extraction, detecting ambiguity, and detecting requirements defects.</t>
  </si>
  <si>
    <t>International Working Conference on Requirements E,ieee{\_}inc{\_}nlp{\_}x{\_}re</t>
  </si>
  <si>
    <t>9781538631911</t>
  </si>
  <si>
    <t>Williams, Grant; Mahmoud, Anas</t>
  </si>
  <si>
    <t>Mining Twitter Feeds for Software User Requirements</t>
  </si>
  <si>
    <t>Proceedings - 2017 IEEE 25th International Requirements Engineering Conference, RE 2017</t>
  </si>
  <si>
    <t>Twitter enables large populations of end-users of software to publicly share their experiences and concerns about software systems in the form of micro-blogs. Such data can be collected and classified to help software developers infer users' needs, detect bugs in their code, and plan for future releases of their systems. However, automatically capturing, classifying, and presenting useful tweets is not a trivial task. Challenges stem from the scale of the data available, its unique format, diverse nature, and high percentage of irrelevant information and spam. Motivated by these challenges, this paper reports on a three-fold study that is aimed at leveraging Twitter as a main source of software user requirements. The main objective is to enable a responsive, interactive, and adaptive data-driven requirements engineering process. Our analysis is conducted using 4,000 tweets collected from the Twitter feeds of 10 software systems sampled from a broad range of application domains. The results reveal that around 50{\%} of collected tweets contain useful technical information. The results also show that text classifiers such as Support Vector Machines and Naive Bayes can be very effective in capturing and categorizing technically informative tweets. Additionally, the paper describes and evaluates multiple summarization strategies for generating meaningful summaries of informative software-relevant tweets.</t>
  </si>
  <si>
    <t>Twitter,ieee{\_}inc{\_}nlp{\_}x{\_}re,summarization,text classification,user requirements</t>
  </si>
  <si>
    <t>Guzman, Emitza; Ibrahim, Mohamed; Glinz, Martin</t>
  </si>
  <si>
    <t>A Little Bird Told Me: Mining Tweets for Requirements and Software Evolution</t>
  </si>
  <si>
    <t>Twitter is one of the most popular social networks. Previous research found that users employ Twitter to communicate about software applications via short messages, commonly referred to as tweets, and that these tweets can be useful for requirements engineering and software evolution. However, due to their large number-in the range of thousands per day for popular applications-a manual analysis is unfeasible.In this work we present ALERTme, an approach to automatically classify, group and rank tweets about software applications. We apply machine learning techniques for automatically classifying tweets requesting improvements, topic modeling for grouping semantically related tweets and a weighted function for ranking tweets according to specific attributes, such as content category, sentiment and number of retweets. We ran our approach on 68,108 collected tweets from three software applications and compared its results against software practitioners' judgement. Our results show that ALERTme is an effective approach for filtering, summarizing and ranking tweets about software applications. ALERTme enables the exploitation of Twitter as a feedback channel for information relevant to software evolution, including end-user requirements.</t>
  </si>
  <si>
    <t>Twitter,ieee{\_}inc{\_}nlp{\_}x{\_}re,requirements elicitation,scopus{\_}inc{\_}nlp{\_}x{\_}re,software evolution,text mining,user feedback,wos{\_}inc{\_}nlp{\_}x{\_}re</t>
  </si>
  <si>
    <t>Kanchev, Georgi M.; Murukannaiah, Pradeep K.; Chopra, Amit K.; Sawyer, Pete</t>
  </si>
  <si>
    <t>Canary: Extracting Requirements-Related Information from Online Discussions</t>
  </si>
  <si>
    <t>31--40</t>
  </si>
  <si>
    <t>Online discussions about software applications generate a large amount of requirements-related information. This information can potentially be usefully applied in requirements engineering; however currently, there are few systematic approaches for extracting such information. To address this gap, we propose Canary, an approach for extracting and querying requirements-related information in online discussions. The highlight of our approach is a high-level query language that combines aspects of both requirements and discussion in online forums. We give the semantics of the query language in terms of relational databases and SQL. We demonstrate the usefulness of the language using examples on real data extracted from online discussions. Our approach relies on human annotations of online discussions. We highlight the subtleties involved in interpreting the content in online discussions and the assumptions and choices we made to effectively address them. We demonstrate the feasibility of generating high-quality annotations by obtaining them from lay Amazon Mechanical Turk users.</t>
  </si>
  <si>
    <t>Crowdsourcing,Online discussions,Query language,Requirements elicitation,Social media,ieee{\_}inc{\_}nlp{\_}x{\_}re</t>
  </si>
  <si>
    <t>Cruz, Breno Dantas; Jayaraman, Bargav; Dwarakanath, Anurag; McMillan, Collin</t>
  </si>
  <si>
    <t>Detecting Vague Words \&amp; Phrases in Requirements Documents in a Multilingual Environment</t>
  </si>
  <si>
    <t>233--242</t>
  </si>
  <si>
    <t>Vagueness in software requirements documents can lead to several maintenance problems, especially when the customer and development team do not share the same language. Currently, companies rely on human translators to maintain communication and limit vagueness by translating the requirement documents by hand. In this paper, we describe two approaches that automatically identify vagueness in requirements documents in a multilingual environment. We perform two studies for calibration purposes under strict industrial limitations, and describe the tool that we ultimately deploy. In the first study, six participants, two native Portuguese speakers and four native Spanish speakers, evaluated both approaches. Then, we conducted a field study to test the performance of the best approach in real-world environments at two companies. We describe several lessons learned for research and industrial deployment.</t>
  </si>
  <si>
    <t>Multilingual,Natural Language Processing,User Study,Vagueness Detection,ieee{\_}inc{\_}nlp{\_}x{\_}re,scopus{\_}inc{\_}nlp{\_}x{\_}re</t>
  </si>
  <si>
    <t>Evans, Morgan C.; Bhatia, Jaspreet; Wadkar, Sudarshan; Breaux, Travis D.</t>
  </si>
  <si>
    <t>An Evaluation of Constituency-Based Hyponymy Extraction from Privacy Policies</t>
  </si>
  <si>
    <t>312--321</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</si>
  <si>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30 privacy policies from six domains (shopping, telecommunication, social networks, employment, health, and news.) From this dataset, three semantic and four lexical categories of hyponymy emerged based on category completeness and word-order. Among these, we identified and empirically evaluated 72 Tregex patterns to automate the extraction of hyponyms from privacy policies. The patterns match information type hyponyms with an average precision of 0.72 and recall of 0.74.</t>
  </si>
  <si>
    <t>Hyponym,compliance,hypernym,ieee{\_}inc{\_}nlp{\_}x{\_}re,natural language processing,ontology,privacy policy,scopus{\_}inc{\_}nlp{\_}x{\_}re</t>
  </si>
  <si>
    <t>A Data Purpose Case Study of Privacy Policies</t>
  </si>
  <si>
    <t>394--399</t>
  </si>
  <si>
    <t>Privacy laws and international privacy standards require that companies collect only the data they have a stated purpose for, called collection limitation. Furthermore, these regimes prescribe that companies will not use data for purposes other than the purposes for which they were collected, called use limitation, except for legal purposes and when the user provides consent. To help companies write better privacy requirements that embody the use limitations and collection limitation principles, we conducted a case study to identify how purpose is expressed among five privacy policies from the shopping domain. Using content analysis, we discovered six exclusive data purpose categories. In addition, we observed natural language patterns to express purpose. Finally, we found that data purpose specificity varies with the specificity of information type descriptions. We believe this taxonomy and the patterns can help policy analysts discover missing or underspecified purposes to better comply with the collection and use limitation principles.</t>
  </si>
  <si>
    <t>content analysis,data purpose,ieee{\_}inc{\_}gdpr{\_}x{\_}nlp,ieee{\_}inc{\_}nlp{\_}x{\_}re,information types,natural language processing,policy,privacy,requirements,scopus{\_}inc{\_}nlp{\_}x{\_}re</t>
  </si>
  <si>
    <t>Mead, Nancy; Shull, Forrest; Spears, Janine; Heibl, Stefan; Weber, Sam; Cleland-Huang, Jane</t>
  </si>
  <si>
    <t>Crowd Sourcing the Creation of Personae Non Gratae for Requirements-Phase Threat Modeling</t>
  </si>
  <si>
    <t>412--417</t>
  </si>
  <si>
    <t>Security threats should be identified in the early phases of a project so that design solutions can be explored and mitigating requirements specified. In this paper, we present a crowd-sourcing approach for creating Personae non Gratae (PnGs), which model attack goals and techniques of unwanted, potentially malicious users. We present a proof of concept study that takes a diverse collection of potentially redundant PnGs and merges them into a single set. Our approach combines machine learning techniques and visualization. It is illustrated and evaluated using a collection of PnGs collected from undergraduate students for a drone-based rescue scenario. Lessons learned from the proof of concept study are discussed and lay the foundations for future work.</t>
  </si>
  <si>
    <t>Personae non gratae,Security Requirements,Threat Modeling,ieee{\_}inc{\_}nlp{\_}x{\_}re</t>
  </si>
  <si>
    <t>Morales-Ramirez, Itzel; Munante, Denisse; Kifetew, Fitsum; Perini, Anna; Susi, Angelo; Siena, Alberto</t>
  </si>
  <si>
    <t>Exploiting User Feedback in Tool-Supported Multi-criteria Requirements Prioritization</t>
  </si>
  <si>
    <t>424--429</t>
  </si>
  <si>
    <t>As different types of user feedback are becoming available, from a variety of sources and in large amount, several analysis techniques have been developed with the purpose of extracting information that can be useful for requirements engineering purposes. For instance, automated extraction and prioritization of feature requests have been recently investigated for the specific case of app development, where the key prioritization criterion is value for the user. For other types of software applications and services, software evolution relies on multi-criteria requirements prioritization, which may take into account different stakeholders' perspectives, thus leading to a complex decision-making problem. Different automated reasoning techniques have been proposed to support multi-criteria requirements prioritization, aimed at reducing human effort and improving the quality of the resulting ranking of the candidate requirements.The goal of our research is to understand how we can exploit user feedback in tool-supported multi-criteria requirements prioritization processes. Towards this objective, we discuss the properties of user feedback which are relevant for requirements prioritization, formulate a multi-criteria requirements prioritization problem, and outline a possible solution that integrates state of the art automated reasoning techniques which we extend to cope with information derived from user feedback.</t>
  </si>
  <si>
    <t>ieee{\_}inc{\_}nlp{\_}x{\_}re,multi-criteria automated requirements prioritizati,requirements prioritization,user feedback</t>
  </si>
  <si>
    <t>Tiwari, Saurabh; Laddha, Mayank</t>
  </si>
  <si>
    <t>UCAnalyzer: A Tool to Analyze Use Case Textual Descriptions</t>
  </si>
  <si>
    <t>448--449</t>
  </si>
  <si>
    <t>Use case modeling is a popular and widely used specification documentation strategy that facilitates a developer to specify the functional requirements of a software system. There have been many efforts made to document problem specification in the use cases by employing a restricted form of natural language, authoring guidelines and checklist, but no tool support is available to assess and validate their quality. In this paper, we present a tool, UCAnalyzer, to analyze use case textual descriptions. UCAnalyzer has three key modules: (1) a use case textual description editor module, (2) an analysis module to assess the quality of use case textual description, and (3) a module to highlight errors and provide suggestions.</t>
  </si>
  <si>
    <t>Use case,authoring guidelines,checklist,ieee{\_}inc{\_}nlp{\_}x{\_}re,requirement analysis</t>
  </si>
  <si>
    <t>Noaeen, Mohammad; Abad, Zahra Shakeri Hossein; Far, Behrouz Homayoun</t>
  </si>
  <si>
    <t>Let's Hear it from RETTA: A Requirements Elicitation Tool for TrAffic Management Systems</t>
  </si>
  <si>
    <t>450--451</t>
  </si>
  <si>
    <t>The area of Traffic Management (TM) is characterized by uncertainty, complexity, and imprecision. The complexity of software systems in the TM domain which contributes to a more challenging Requirements Engineering (RE) job mainly stems from the diversity of stakeholders and complexity of requirements elicitation in this domain. This work brings an interactive solution for exploring functional and non-functional requirements of software-reliant systems in the area of traffic management. We prototyped the RETTA tool which leverages the wisdom of the crowd and combines it with machine learning approaches such as Natural Language Processing and Na{\{i}}ve Bayes to help with the requirements elicitation and classification task in the TM domain. This bridges the gap among stakeholders from both areas of software development and transportation engineering. The RETTA prototype is mainly designed for requirements engineers and software developers in the area of TM and can be used on Android-based devices."</t>
  </si>
  <si>
    <t>Requirements Engineering,Tool Development,Traffic Signal Timing,Transportation Management,ieee{\_}inc{\_}nlp{\_}x{\_}re,scopus{\_}inc{\_}nlp{\_}x{\_}re,wos{\_}inc{\_}nlp{\_}x{\_}re</t>
  </si>
  <si>
    <t>Dekhtyar, Alex; Fong, Vivian</t>
  </si>
  <si>
    <t>RE Data Challenge: Requirements Identification with Word2Vec and TensorFlow</t>
  </si>
  <si>
    <t>484--489</t>
  </si>
  <si>
    <t>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Na{\{i}}ve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t>
  </si>
  <si>
    <t>TensorFlow,Word2Vec,convolutional neural networks,ieee{\_}inc{\_}nlp{\_}x{\_}re,machine learning,requirements identification</t>
  </si>
  <si>
    <t>Kurtanovic, Zijad; Maalej, Walid</t>
  </si>
  <si>
    <t>Automatically Classifying Functional and Non-functional Requirements Using Supervised Machine Learning</t>
  </si>
  <si>
    <t>490--495</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</si>
  <si>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t>
  </si>
  <si>
    <t>Classification,Imbalanced Data,Machine Learning,Requirements,ieee{\_}inc{\_}nlp{\_}x{\_}re</t>
  </si>
  <si>
    <t>Ferrari, Alessio; Spagnolo, Giorgio Oronzo; Gnesi, Stefania</t>
  </si>
  <si>
    <t>PURE: A Dataset of Public Requirements Documents</t>
  </si>
  <si>
    <t>502--505</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</si>
  <si>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t>
  </si>
  <si>
    <t>Empirical Software Engineering,Empirical Studies,Model Synthesis,NLP,NLP Tasks,Natural Language Requirements,PURE,Public Requirements,Requirements Abstraction,Requirements Ambiguity Detection,Requirements Categorisation,Requirements Dataset,XML,ieee{\_}inc{\_}nlp{\_}x{\_}re,scopus{\_}inc{\_}nlp{\_}x{\_}re,wos{\_}inc{\_}nlp{\_}x{\_}re</t>
  </si>
  <si>
    <t>Munaiah, Nuthan; Meneely, Andrew; Murukannaiah, Pradeep K.</t>
  </si>
  <si>
    <t>A Domain-Independent Model for Identifying Security Requirements</t>
  </si>
  <si>
    <t>506--511</t>
  </si>
  <si>
    <t>Existing work on identifying security requirements relies on training binary classification models using domain-specific data sets to achieve a high accuracy. Considering that domain-specific data sets are often not readily available, we propose a domain-independent model for classifying security requirements based on two key ideas. First, we train our model on the description of weaknesses from the Common Weakness Enumeration (CWE) data set. Although CWE does not describe requirements, it describes security weaknesses that are manifestations of unrealized security requirements. Second, we exploit a one-class classification model that relies only on positive samples (description of weaknesses in CWE), eliminating the need for negative samples, collecting which can be nontrivial.We evaluated our model on three industrial requirements documents from different domains. We found that a One-Class Support Vector Machine trained with domain-independent CWE data set outperforms a model from prior literature by identifying security requirements with an average precision, recall and F-score of 67.35{\%}, 70.48{\%} and 67.68{\%}, respectively. Further, considering data sets from prior literature (consisting of both positive and negative examples), we found that one-class classifiers trained with only positive examples outperformed binary classifiers trained with both positive and negative examples in two out of three evaluation data sets, demonstrating the potential value of one-class classification for security requirements identification.</t>
  </si>
  <si>
    <t>classification,common weakness enumeration,domain-independent,ieee{\_}inc{\_}nlp{\_}x{\_}re,one-class svm,security requirements</t>
  </si>
  <si>
    <t>Berry, Daniel M.; Cleland-Huang, Jane; Ferrari, Alessio; Maalej, Walid; Mylopoulos, John; Zowghi, Didar</t>
  </si>
  <si>
    <t>Panel: Context-Dependent Evaluation of Tools for NL RE Tasks: Recall vs. Precision, and beyond</t>
  </si>
  <si>
    <t>570--573</t>
  </si>
  <si>
    <t>Context and Motivation Natural language processing has been used since the 1980s to construct tools for performing natural language (NL) requirements engineering (RE) tasks. The RE field has often adopted information retrieval (IR) algorithms for use in implementing these NL RE tools. Problem Traditionally, the methods for evaluating an NL RE tool have been inherited from the IR field without adapting them to the requirements of the RE context in which the NL RE tool is used. Principal Ideas This panel discusses the problem and considers the evaluation of tools for a number of NL RE tasks in a number of contexts. Contribution The discussion is aimed at helping the RE field begin to consistently evaluate each of its tools according to the requirements of the tool's task.</t>
  </si>
  <si>
    <t>Abstraction finding,Ambiguity finding,App review analysis,False negatives,False positives,Information retrieval,Natural language processing,Precision,Recall,Requirements specification defect finding,Tracing,ieee{\_}inc{\_}nlp{\_}x{\_}re,scopus{\_}inc{\_}nlp{\_}x{\_}re,wos{\_}inc{\_}nlp{\_}x{\_}re</t>
  </si>
  <si>
    <t>9781538621400</t>
  </si>
  <si>
    <t>Lenhard, Jorg; Fritsch, Lothar; Herold, Sebastian</t>
  </si>
  <si>
    <t>A literature study on privacy patterns research</t>
  </si>
  <si>
    <t>194--201</t>
  </si>
  <si>
    <t>Proceedings - 43rd Euromicro Conference on Software Engineering and Advanced Applications, SEAA 2017</t>
  </si>
  <si>
    <t>Context: Facing the implementation of the EU General Data Protection Regulation in May 2018, many commercial software providers will soon need to adapt their products to new privacy-related constraints. Privacy patterns defined for different aspects of the software engineering process promise to be a useful concept for this task. In this situation, it seems valuable to characterize the state of the research related to privacy patterns.Objective: To identify, characterize and classify the contributions made by published research results related to patterns in the context of considering privacy concerns in engineering software. Method: A literature review in form of a mapping study of scientific articles was performed. The resulting map structures the relevant body of work into multiple dimensions, illustrating research focuses and gaps.Results: Results show that empirical evidence in this field is scarce and that holistic approaches to engineering privacy into software based on patterns are lacking. This potentially hinders industrial adoption.Conclusion: Based on these results, we recommend to empirically validate existing privacy patterns, to consolidate them in pattern catalogues and languages, and to move towards seamless approaches from engineering privacy requirements to implementation.</t>
  </si>
  <si>
    <t>Mapping study,Privacy,Privacy patterns,Software engineering,ieee{\_}inc{\_}gdpr{\_}x{\_}re</t>
  </si>
  <si>
    <t>9781538634882</t>
  </si>
  <si>
    <t>Aydemir, Fatma BaÅŸak; Dalpiaz, Fabiano</t>
  </si>
  <si>
    <t>Towards aligning multi-concern models via NLP</t>
  </si>
  <si>
    <t>46--50</t>
  </si>
  <si>
    <t>Proceedings - 2017 IEEE 25th International Requirements Engineering Conference Workshops, REW 2017</t>
  </si>
  <si>
    <t>The design of large-scale complex systems requires their analysis from multiple perspectives, often through the use of requirements models. Diversely located experts with different backgrounds (e.g., safety, security, performance) create such models using different requirements modeling languages. One open challenge is how to align these models such that they cover the same parts of the domain. We propose a technique based on natural language processing (NLP) that analyzes several models included in a project and provides suggestions to modelers based on what is represented in the models that analyze other concerns. Unlike techniques based on meta-model alignment, ours is flexible and language agnostic. We report the results of a focus group session in which experts from the air traffic management domain discussed our approach.</t>
  </si>
  <si>
    <t>Alignment,Collaborative modeling,Model management,Natural language processing,Requirements models,ieee{\_}inc{\_}nlp{\_}x{\_}re,scopus{\_}inc{\_}nlp{\_}x{\_}re</t>
  </si>
  <si>
    <t>Hosseini, Mahmood; Groen, Eduard C.; Shahri, Alimohammad; Ali, Raian</t>
  </si>
  <si>
    <t>CRAFT: A crowd-annotated feedback technique</t>
  </si>
  <si>
    <t>170--175</t>
  </si>
  <si>
    <t>The ever increasing accessibility of the web for the crowd offered by various electronic devices such as smartphones has facilitated the communication of the needs, ideas, and wishes of millions of stakeholders. To cater for the scale of this input and reduce the overhead of manual elicitation methods, data mining and text mining techniques have been utilised to automatically capture and categorise this stream of feedback, which is also used, amongst other things, by stakeholders to communicate their requirements to software developers. Such techniques, however, fall short of identifying some of the peculiarities and idiosyncrasies of the natural language that people use colloquially. This paper proposes CRAFT, a technique that utilises the power of the crowd to support richer, more powerful text mining by enabling the crowd to categorise and annotate feedback through a context menu. This, in turn, helps requirements engineers to better identify user requirements within such feedback. This paper presents the theoretical foundations as well as the initial evaluation of this crowd-based feedback annotation technique for requirements identification.</t>
  </si>
  <si>
    <t>Crowdsourced text mining,Crowdsourcing,Feedback categorisation,Requirements elicitation,ieee{\_}inc{\_}nlp{\_}x{\_}re,scopus{\_}inc{\_}nlp{\_}x{\_}re</t>
  </si>
  <si>
    <t>Bakiu, Elsa; Guzman, Emitza</t>
  </si>
  <si>
    <t>Which feature is unusable? Detecting usability and user experience issues from user reviews</t>
  </si>
  <si>
    <t>182--187</t>
  </si>
  <si>
    <t>Usability and user experience (UUX) strongly affect software quality and success. User reviews allow software users to report UUX issues. However, this information can be difficult to access due to the varying quality of the reviews, its large numbers and unstructured nature. In this work we propose an approach to automatically detect the UUX strengths and issues of software features according to user reviews. We use a collocation algorithm for extracting the features, lexical sentiment analysis for uncovering users' satisfaction about a particular feature and machine learning for detecting the specific UUX issues affecting the software application. Additionally, we present two visualizations of the results. An initial evaluation of the approach against human judgement obtained mixed results.</t>
  </si>
  <si>
    <t>Software evolution,Text mining,Usability,User experience,User feedback,ieee{\_}inc{\_}nlp{\_}x{\_}re,scopus{\_}inc{\_}nlp{\_}x{\_}re</t>
  </si>
  <si>
    <t>Kundi, Mahwish; Chitchyan, Ruzanna</t>
  </si>
  <si>
    <t>Use case elicitation with FrameNet frames</t>
  </si>
  <si>
    <t>224--231</t>
  </si>
  <si>
    <t>Natural language-based use cases remains the main means of requirements elicitation and specification, despite the well-known problems that accompany natural language specifications, namely their incompleteness, inconsistency and ambiguity. This paper presents a novel approach for tackling the textual description problems by using FrameNet frames, which are linguistics patterns for concept description. The proposed approach is demonstrated via an explorative example. We show that use of frames in use case-based elicitation has a promise to lead to clearer understanding of the domain concepts covered in a use-case and to help acquire more complete information.</t>
  </si>
  <si>
    <t>Completeness,Ontology-based use case elicitation,Quality,Use case specification,ieee{\_}inc{\_}nlp{\_}x{\_}re</t>
  </si>
  <si>
    <t>Hotomski, Sofija; Ben Charrada, Eya; Glinz, Martin</t>
  </si>
  <si>
    <t>Aligning requirements and acceptance tests via automatically generated guidance</t>
  </si>
  <si>
    <t>339--342</t>
  </si>
  <si>
    <t>Keeping requirements and acceptance test documents aligned and up-to-date plays an important role in the success of software projects. In practice, these documents are not always aligned with each other, nor with the actual system behavior. A previous study showed that even when requirements are updated, acceptance tests might stay outdated, which often leads to quality problems and unintended costs. In order to keep the requirements and test documents in a consistent state, we are developing an approach that automatically generates guidance on how to change impacted acceptance tests when changes in requirements occur. In this paper, we briefly present our approach and a prototype tool that implements it. A preliminary evaluation of our approach yielded encouraging results.</t>
  </si>
  <si>
    <t>document handling,ieee{\_}inc{\_}nlp{\_}x{\_}re,project management,software mana</t>
  </si>
  <si>
    <t>Deocadez, Roger; Harrison, Rachel; Rodriguez, Daniel</t>
  </si>
  <si>
    <t>Automatically classifying requirements from app stores: A preliminary study</t>
  </si>
  <si>
    <t>367--371</t>
  </si>
  <si>
    <t>In this paper we apply self-labeling algorithms as Semi-Supervised Classification (SSC) techniques in order to automate the classification of functional and non-functional requirements contained in reviews in the App Store. In this domain, where it is easy collect a large number of reviews but difficult to manually annotate then, we found that SSC techniques can successfully perform this task and that only a small amount of data is needed to achieve results similar to classical supervised techniques. We also found that the models learned can properly assign labels to the collected data and can classify unseen future reviews. We believe SSC techniques can be of particular use during requirements classification.</t>
  </si>
  <si>
    <t>Apps reviews,Mobile apps,Self-labeling algorithms,Semi-supervised learning,ieee{\_}inc{\_}nlp{\_}x{\_}re</t>
  </si>
  <si>
    <t>Van Rooijen, Lorijn; B{\{a}}umer</t>
  </si>
  <si>
    <t>From user demand to software service: Using machine learning to automate the requirements specification process</t>
  </si>
  <si>
    <t>379--385</t>
  </si>
  <si>
    <t>Bridging the gap between informal, imprecise, and vague user requirements descriptions and precise formalized specifications is the main task of requirements engineering. Techniques such as interviews or story telling are used when requirements engineers try to identify a user's needs. The requirements specification process is typically done in a dialogue between users, domain experts, and requirements engineers. In our research, we aim at automating the specification of requirements. The idea is to distinguish between untrained users and trained users, and to exploit domain knowledge learned from previous runs of our system. We let untrained users provide unstructured natural language descriptions, while we allow trained users to provide examples of behavioral descriptions. In both cases, our goal is to synthesize formal requirements models similar to statecharts. From requirements specification processes with trained users, behavioral ontologies are learned which are later used to support the requirements specification process for untrained users. Our research method is original in combining natural language processing and search-based techniques for the synthesis of requirements specifications. Our work is embedded in a larger project that aims at automating the whole software development and deployment process in envisioned future software service markets.</t>
  </si>
  <si>
    <t>Madala, Kaushik; Gaither, Danielle; Nielsen, Rodney; Do, Hyunsook</t>
  </si>
  <si>
    <t>Automated identification of component state transition model elements from requirements</t>
  </si>
  <si>
    <t>386--392</t>
  </si>
  <si>
    <t>Most system requirements are currently written in common, i.e., unstructured, natural language, which existing requirements analysis tools are poorly equipped to handle. Extracting mentions of model elements from common natural language requirements is a first step toward the automation of model-driven requirements analysis. We propose an approach in which we identify mentions of elements of a component state transition (CST) model in natural language requirements by creating classifiers using a recurrent neural network with long short-term memory. To evaluate our approach, we performed a study on a pacemaker system requirements document, and the results show promising directions for future research.</t>
  </si>
  <si>
    <t>Component state transition diagrams,Information extraction,Recurrent neural network,Word embeddings,ieee{\_}inc{\_}nlp{\_}x{\_}re,scopus{\_}inc{\_}nlp{\_}x{\_}re</t>
  </si>
  <si>
    <t>Ferrari, Alessio; Donati, Beatrice; Gnesi, Stefania</t>
  </si>
  <si>
    <t>Detecting domain-specific ambiguities: An NLP approach based on wikipedia crawling and word embeddings</t>
  </si>
  <si>
    <t>393--399</t>
  </si>
  <si>
    <t>In the software process, unresolved natural language (NL) ambiguities in the early requirements phases may cause problems in later stages of development. Although methods exist to detect domain-independent ambiguities, ambiguities are also influenced by the domain-specific background of the stakeholders involved in the requirements process. In this paper, we aim to estimate the degree of ambiguity of typical computer science words (e.g., system, database, interface) when used in different application domains. To this end, we apply a natural language processing (NLP) approach based on Wikipedia crawling and word embeddings, a novel technique to represent the meaning of words through compact numerical vectors. Our preliminary experiments, performed on five different domains, show promising results. The approach allows an estimate of the variation of meaning of the computer science words when used in different domains. Further validation of the method will indicate the words that need to be carefully defined in advance by the requirements analyst to avoid misunderstandings when editing documents and dealing with experts in the considered domains.</t>
  </si>
  <si>
    <t>formal specification,formal verification,ieee{\_}inc{\_}nlp{\_}x{\_}re,informati,scopus{\_}inc{\_}nlp{\_}x{\_}re</t>
  </si>
  <si>
    <t>Hollis, Corey; Bhowmik, Tanmay</t>
  </si>
  <si>
    <t>Automated support to capture verbal just-in-time requirements in agile development: A practitioner view</t>
  </si>
  <si>
    <t>419--422</t>
  </si>
  <si>
    <t>Being able to quickly and accurately capture requirements is crucial when using agile methodologies. Requirements, to that end, are often captured in an as-needed and informal manner, with continuous stakeholder interaction. Techniques such as interviews, user stories, rapid feedback, and text mining are commonly used in the industry to gather such informal requirements, which are often congruent with the concept of just-in-time" (JIT)-informally represented and continuously refined-requirements. Oral communication is an integral part of most of these techniques</t>
  </si>
  <si>
    <t xml:space="preserve"> and the loss or misinterpretation of verbally communicated requirements is a daunting problem. To address this issue</t>
  </si>
  <si>
    <t xml:space="preserve"> we propose a novel framework to assist developers in capturing verbal requirements in an accurate manner. In particular</t>
  </si>
  <si>
    <t xml:space="preserve"> our framework automatically captures</t>
  </si>
  <si>
    <t xml:space="preserve"> transcribes</t>
  </si>
  <si>
    <t xml:space="preserve"> and mines verbal communication</t>
  </si>
  <si>
    <t xml:space="preserve"> which in turn produces a set of loosely formulated candidate requirements for further elaboration. We also conducted a survey among practitioners concerning requirements in agile methodologies and our framework. The results of this survey provide positive feedback on the prospects of the framework and also indicate the prevalence of JIT requirements in closed source agile projects."</t>
  </si>
  <si>
    <t>9781509063321</t>
  </si>
  <si>
    <t>ale Sabriye, Ali Olow Jim; Zainon, Wan Mohd Nazmee Wan</t>
  </si>
  <si>
    <t>A framework for detecting ambiguity in software requirement specification</t>
  </si>
  <si>
    <t>209--213</t>
  </si>
  <si>
    <t>ICIT 2017 - 8th International Conference on Information Technology, Proceedings</t>
  </si>
  <si>
    <t>The accomplishment of any software system success depends on how well it meets the requirements of the stakeholders. These requirements are elicited from the customers. Software requirements are unambiguous if and only if it has one meaning. The elicited requirements are documented in software requirements specification document and these requirements are written in natural languages. Natural languages are basically ambiguous which makes the requirements documented in software requirements specification document unclear. This unclear requirement causes that software developers develop software which is different from the expected software based on the customer needs. The objective of this paper is to propose a framework that are able to detect ambiguity in software requirements specification document automatically using parts of speech tagging technique. To validate the outcome of the proposed work, open source software requirements specification documents will be used and generated result of the proposed work will be evaluated and validated by making comparison between the proposed prototype results and human generated results to decide how the proposed prototype can solved the ambiguity problem.</t>
  </si>
  <si>
    <t>ambiguity detection,ieee{\_}inc{\_}nlp{\_}x{\_}re,requirements engineering,software requirements specification</t>
  </si>
  <si>
    <t>9781538613894</t>
  </si>
  <si>
    <t>Wang, Peng; Tao, Ke; Gao, Chenxu; Ning, Xi; Gu, Shuang; Deng, Bo</t>
  </si>
  <si>
    <t>Eliciting big data requirement from big data itself: A task-directed approach</t>
  </si>
  <si>
    <t>17--23</t>
  </si>
  <si>
    <t>SoftwareMining 2017 - Proceedings of the 2017 6th IEEE/ACM International Workshop on Software Mining, co-located with ASE 2017</t>
  </si>
  <si>
    <t>The characteristics of big data not only challenge the processing methods of large volume of data, but also the way we make use of such semantic-rich resources, among which how users plan to manipulate the intermediate or final results requires to be well considered. This is especially challenging in building analytics systems as big data is richer in semantics and the heterogeneous data modalities also impose burdens on semantic fusion and visualization. While most of current research focuses on how to mine semantic information from big data, we emphasize the importance of the role of users in terms of requirement acquisition while building practical system functions in data analytics or management. This paper proposes a task-directed approach of requirement analysis for big data analytics which enhances requirement elicitation with modern data mining approaches. Based on the entities and semantic relationships learned from big data, a user-in-loop semi-automated requirement elicitation is carried out to generate a requirement repository which is affordable for further maintenance and modification. State-of-the-art user modeling methods can be incorporated aiming at refining the requirement iteratively according to the task interaction of users with system functions. Taking the case study of lifelogging analytics, we further discuss the advantages and limitations of our perspective.</t>
  </si>
  <si>
    <t>Analytics system,big data,ieee{\_}inc{\_}nlp{\_}x{\_}re,requirement,semantic modeling,user factors</t>
  </si>
  <si>
    <t>Ferrari, Alessio; Dellorletta, Felice; Esuli, Andrea; Gervasi, Vincenzo; Gnesi, Stefania</t>
  </si>
  <si>
    <t>Natural language requirements processing: A 4D vision</t>
  </si>
  <si>
    <t>28--35</t>
  </si>
  <si>
    <t>Natural language processing (NLP) and requirements engineering (RE) have had a long relationship, yet their combined use isn't well established in industrial practice. This situation should soon change. The future evolution of the application of NLP technologies in RE can be viewed from four dimensions: discipline, dynamism, domain knowledge, and datasets.</t>
  </si>
  <si>
    <t>NLP,Natural language processing,RE,Requirements engineering,Requirements specification,Software development,Software engineering,ieee{\_}inc{\_}nlp{\_}x{\_}re,scopus{\_}inc{\_}nlp{\_}x{\_}re</t>
  </si>
  <si>
    <t>9781538623657</t>
  </si>
  <si>
    <t>Chwastek, Robert</t>
  </si>
  <si>
    <t>Cognitive systems in human resources</t>
  </si>
  <si>
    <t>Proceedings of 4th International Conference on Behavioral, Economic, and Socio-Cultural Computing, BESC 2017</t>
  </si>
  <si>
    <t>This paper describes applications of natural language processing, full text search, big data and machine learning algorithms in the Human Resources (HR) area. Such applications already speed up data entry done by candidates and employees by parsing their CVs. In the near future they can help in analyzing market conditions, find employees who expect promotion by evaluating career paths or uncover hidden talents by analyzing graphs of interactions. Cognitive HR systems will be used to find and keep talented persons within companies building their market advantage at reasonable cost. However, proper care shall be taken to ensure that there are still equal employment opportunities, everything is compliant with legal regulations as well as satisfactory ethical standards are kept.</t>
  </si>
  <si>
    <t>HR,Human Resources,NLP,Natural Language Processing,Talent Acquisition,Talent Management,big data,cognitive systems,full text search,ieee{\_}inc{\_}gdpr{\_}x{\_}nlp,machine learning</t>
  </si>
  <si>
    <t>9781538627143</t>
  </si>
  <si>
    <t>Saha, Srishty; Joshi, Karuna P.; Frank, Renee; Aebig, Michael; Lin, Jiayong</t>
  </si>
  <si>
    <t>Automated knowledge extraction from the federal acquisition regulations system (FARS)</t>
  </si>
  <si>
    <t>3596--3603</t>
  </si>
  <si>
    <t>Proceedings - 2017 IEEE International Conference on Big Data, Big Data 2017</t>
  </si>
  <si>
    <t>With increasing regulation of Big Data, it is becoming essential for organizations to ensure compliance with various data protection standards. The Federal Acquisition Regulations System (FARS) within the Code of Federal Regulations (CFR) includes facts and rules for individuals and organizations seeking to do business with the US Federal government. Parsing and gathering knowledge from such lengthy regulation documents is currently done manually and is time and human intensive. Hence, developing a cognitive assistant for automated analysis of such legal documents has become a necessity. We have developed semantically rich approach to automate the analysis of legal documents and have implemented a system to capture various facts and rules contributing towards building an efficient legal knowledge base that contains details of the relationships between various legal elements, semantically similar terminologies, deontic expressions and cross-referenced legal facts and rules. In this paper, we describe our framework along with the results of automating knowledge extraction from the FARS document (Title 48, CFR). Our approach can be used by Big Data Users to automate knowledge extraction from Large Legal documents.</t>
  </si>
  <si>
    <t>Code of Federal Regulations,Deep Learning,Information Retrieval,NLP,ieee{\_}inc{\_}gdpr{\_}x{\_}nlp</t>
  </si>
  <si>
    <t>Narouei, Masoud; Takabi, Hassan; Nielsen, Rodney</t>
  </si>
  <si>
    <t>Automatic Extraction of Access Control Policies from Natural Language Documents</t>
  </si>
  <si>
    <t>IEEE Transactions on Dependable and Secure Computing</t>
  </si>
  <si>
    <t>17</t>
  </si>
  <si>
    <t>506--517</t>
  </si>
  <si>
    <t>A fundamental management responsibility is securing information systems. Almost all applications that deal with safety, privacy, or defense include some form of access control. There are a plethora of access control models in the information security realm such as role-based access control and attribute-based access control. However, the initial development of access control policies (ACPs) can be very challenging. Most organizations have high-level requirement specifications that include a set of ACPs, which describe allowable operations of the system. It is time consuming and error-prone to manually sift through these documents and extract ACPs. In this paper, we propose a new framework towards extracting ACPs from unrestricted natural language documents using semantic role labeling (SRL). We were able to correctly identify ACP elements with an average {\textless}formula{\textgreater}{\textless}tex{\textgreater}{\$}F{\_}1{\$}{\textless}/tex{\textgreater}{\textless}/formula{\textgreater} score of 75{\%}, which bested the previous work by 15{\%}. Furthermore, as SRL tools are often trained on publicly available corpora such as Wall Street Journal, we investigated the idea of improving SRL performance using domain-related knowledge. We utilized domain adaptation and semi-supervised learning techniques and were able to improve the SRL performance by 2{\%} using only a small amount of access control data.</t>
  </si>
  <si>
    <t>Access control,Access control policy,Natural languages,Organizations,Permission,Privacy,Semantics,Tools,domain adaptation,ieee{\_}inc{\_}nlp{\_}x{\_}re,natural language processing,policy engineering,scopus{\_}inc{\_}nlp{\_}x{\_}re,semantic role labeling,semi-supervised learning,transfer learning</t>
  </si>
  <si>
    <t>9781538639566</t>
  </si>
  <si>
    <t>Navarro-Almanza, Raul; Juurez-Ramirez, Reyes; Licea, Guillermo</t>
  </si>
  <si>
    <t>Towards Supporting Software Engineering Using Deep Learning: A Case of Software Requirements Classification</t>
  </si>
  <si>
    <t>116--120</t>
  </si>
  <si>
    <t>Proceedings - 2017 5th International Conference in Software Engineering Research and Innovation, CONISOFT 2017</t>
  </si>
  <si>
    <t>Software Requirements are the basis of high-quality software development process, each step is related to SR, these represent the needs and expectations of the software in a very detailed form. The software requirement classification (SRC) task requires a lot of human effort, specially when there are huge of requirements, therefore, the automation of SRC have been addressed using Natural Language Processing (NLP) and Information Retrieval (IR) techniques, however, generally requires human effort to analyze and create features from corpus (set of requirements). In this work, we propose to use Deep Learning (DL) to classify software requirements without labor intensive feature engineering. The model that we propose is based on Convolutional Neural Network (CNN) that has been state of art in other natural language related tasks. To evaluate our proposed model, PROMISE corpus was used, contains a set of labeled requirements in functional and 11 different categories of non-functional requirements. We achieve promising results on SRC using CNN even without handcrafted features.</t>
  </si>
  <si>
    <t>Convolutional Neural Network,Software Engineering,Software Requirement Classification,Word Embedding,ieee{\_}inc{\_}nlp{\_}x{\_}re,scopus{\_}inc{\_}nlp{\_}x{\_}re</t>
  </si>
  <si>
    <t>9781538613702</t>
  </si>
  <si>
    <t>Shaheen, Rubina; Ahsan, Ali; Anwar, Zeeshan</t>
  </si>
  <si>
    <t>Requirements management for market driven software products - Key issues</t>
  </si>
  <si>
    <t>2018 International Conference on Computing, Mathematics and Engineering Technologies: Invent, Innovate and Integrate for Socioeconomic Development, iCoMET 2018 - Proceedings</t>
  </si>
  <si>
    <t>The Market-driven requirements engineering (RE) is different from traditional requirements engineering and poses a number of challenges. Due to rapidly changing technology; demands for improvements in market driven requirements management process has increased. This paper is an effort to carry out the analysis of the existing practices and challenges in the market-driven RE. We have studied various case studies of market driven products and analyzed the problems faced in handling continuously emerging requirements. This paper gives an insight into the key issues involved in requirements management of market driven products. These issues are identified after content analysis of existing literature and case studies. To further elaborate the most important issues, we performed Text Mining on literature collected by us and compared the results of test mining with content analysis. The most important issues that we identified are related to RE process and product.</t>
  </si>
  <si>
    <t>Content Analysis,Market Driven,Requirement Engineering (RE),Text Mining,ieee{\_}inc{\_}nlp{\_}x{\_}re,scopus{\_}inc{\_}nlp{\_}x{\_}re</t>
  </si>
  <si>
    <t>Sokolovska, Ana; Kocarev, Ljupco</t>
  </si>
  <si>
    <t>Integrating Technical and Legal Concepts of Privacy</t>
  </si>
  <si>
    <t>IEEE Access</t>
  </si>
  <si>
    <t>26543--26557</t>
  </si>
  <si>
    <t>We provide an overview of legal and technical concepts of privacy protection. Data protection guarantees exist in European Union at a primary law level since 2009, when the Lisbon Treaty has become effective. The new regulation called general data protection regulation adopted on April 27, 2016 will enter into effect on May 25, 2018. Regarding data protection, the US follows a very different approach. The cornerstone of the technical framework of data protection is the concept of differential privacy for which the privacy's provable guarantees hold even against worst-case scenarios when the access to arbitrary auxiliary information is provided. Research directions for integrating legal and technical concepts of privacy are discussed. Although both fields, legal and technical, approach privacy from different perspectives, we expect that these approaches will converge to a common framework. The privacy-preserving framework, therefore, should be a balance between: 1) ambiguous legal concepts and precise mathematical notions of privacy; 2) the desired privacy level; 3) the information loss, which is measured by data utility metrics; and 4) the complexity and the practical feasibility of the proposed technique. Key notions of fairness are incompatible with each other, and hence any privacy-preserving framework should also include the trade-offs between conditions imposed in the definitions of fairness. The complex assembly of legal and technical components implementing various privacy requirements in the privacy-preserving framework, should be realized within the privacy-by-design concept.</t>
  </si>
  <si>
    <t>Data privacy,data protection,differential privacy,general data protection regulation,ieee{\_}inc{\_}gdpr{\_}x{\_}nlp,privacy,privacy-preserving data mining,social implications of technology</t>
  </si>
  <si>
    <t>9781538619773</t>
  </si>
  <si>
    <t>Zhang, Jianzhang; Wang, Yinglin; Wang, Wentao; Niu, Nan</t>
  </si>
  <si>
    <t>A rule-based method for detecting the missing common requirements in software product line</t>
  </si>
  <si>
    <t>277--283</t>
  </si>
  <si>
    <t>Proceedings of 2017 International Conference on Progress in Informatics and Computing, PIC 2017</t>
  </si>
  <si>
    <t>The problem of incomplete requirements has been one of the most critical issues in requirements engineering. Common requirements in the software product line establish the foundation to implement the core functionalities of a family of software products. In this paper, we propose a framework to detect the missing common requirements in the context of software product line. The framework mainly consists of two parts: a set of rules to extract the common requirements, the dependency relationships among them and a procedure for detecting the omission in an incoming set of requirements. Preliminary experiments are conducted on a group of medical applications to validate our approach. The results indicate that our proposed framework is effective.</t>
  </si>
  <si>
    <t>Missing requirements,Requirements engineering,Rule-based,Software product line,ieee{\_}inc{\_}nlp{\_}x{\_}re</t>
  </si>
  <si>
    <t>9781538618868</t>
  </si>
  <si>
    <t>Ganapathy, N. Bala Sundara; Alagarsamy, K.</t>
  </si>
  <si>
    <t>Improving and analyzing the quality of system model lexicons using semantic based information mining</t>
  </si>
  <si>
    <t>3827--3835</t>
  </si>
  <si>
    <t>2017 International Conference on Energy, Communication, Data Analytics and Soft Computing, ICECDS 2017</t>
  </si>
  <si>
    <t>In order to develop quality software, it must be designed according to the requirements. Software developers who need to demonstrate and deduce relationships, actions, and connections of the system modules using Unified Modeling Language (UML) notations. The software designer must go through the software requirements specifications (SRS) and has to select the identifiers manually for the UML Models. The appropriate choice of model terms persuades software comprehensibility and maintainability. In this paper we have proposed and analyzed a novel method to maintain system model terms consistent with high-level artifacts using semantic based information mining. The system has been implemented as an Eclipse plug-in. The research also reports on two controlled experiments performed with master's and bachelor's students. The goal of the experiments is to evaluate the quality of identifiers (in terms of their consistency with high-level artifacts) in the model produced when using or not using the developed plug-in. The achieved results confirm our conjecture that providing the analyzers/designers with similarity between system model terms and high-level artifacts helps to improve the quality of system model lexicon. This indicates the potential usefulness of developed plug-in as a feature for software development environments.</t>
  </si>
  <si>
    <t>Eclipse plug-in,Information mining,Software requirements specification,Unified Modeling Language,ieee{\_}inc{\_}nlp{\_}x{\_}re</t>
  </si>
  <si>
    <t>9781538620144</t>
  </si>
  <si>
    <t>Rodriguez, Danissa V.; Carver, Doris L.; Mahmoud, Anas</t>
  </si>
  <si>
    <t>An efficient wikipedia-based approach for better understanding of natural language text related to user requirements</t>
  </si>
  <si>
    <t>2018-March</t>
  </si>
  <si>
    <t>1--16</t>
  </si>
  <si>
    <t>IEEE Aerospace Conference Proceedings</t>
  </si>
  <si>
    <t>Requirements engineering is the initial step in the development of software. Eliciting and understanding requirements are crucial in that the quality of the resulting system is highly dependent on a clear understanding of the customers' needs. Customers frequently express requirements in natural language, and software engineers then transform these natural language requirements to a more formalized representation that is useful during the remaining steps of software development. This transformation process has the potential to introduce errors and misunderstandings in the requirements because of ambiguities and incompleteness found in the natural language requirements. A communication gap typically exists between customers and software developers who may not share the same technical expertise. Software developers typically have computer science backgrounds, while the software application areas and thus the expertise of the customers may be from different domains, including such domains as chemistry, aerospace, healthcare, and economics. This communication gap can lead to software failures that can have devastating consequences in many different domains, including the aerospace domain, in terms of time, money and mission-critical efforts. Numerous research efforts are found in the literature that describe how a large textual corpus such as Wikipedia can be useful for helping fill that communication gap between the customer and the developer when natural language requirements are used in the requirements engineering process [1][2][3]. Wikipedia is a large online information repository that has an interface that emulates a paper encyclopedia in its coverage of diverse topics. It provides a large number of real-world concepts organized in hierarchical semantic structures. The quantity of the information and the ability to search the information in Wikipedia make it a valuable resource for research related to requirements and natural language processing [4][5][6]; however, the quantity of information makes searching it time consuming. In this paper, we describe research to determine the most efficient approach to retrieve data from Wikipedia for use in improving the requirements engineering process. We refer to this step of retrieving the information of interest as knowledge acquisition. We present our analysis and compare time efficiency of the use of regular expressions and string search algorithms for decreasing the knowledge acquisition bottleneck caused by the high computational time needed to retrieve these data from Wikipedia.</t>
  </si>
  <si>
    <t>encyclopaedias,ieee{\_}inc{\_}nlp{\_}x{\_}re,information retrieval,knowledge acq,scopus{\_}inc{\_}nlp{\_}x{\_}re,wos{\_}inc{\_}nlp{\_}x{\_}re</t>
  </si>
  <si>
    <t>9781538654453</t>
  </si>
  <si>
    <t>Galvez, Rafa; Gurses, Seda</t>
  </si>
  <si>
    <t>The Odyssey: Modeling Privacy Threats in a Brave New World</t>
  </si>
  <si>
    <t>87--94</t>
  </si>
  <si>
    <t>Proceedings - 3rd IEEE European Symposium on Security and Privacy Workshops, EURO S and PW 2018</t>
  </si>
  <si>
    <t>In the upcoming General Data Protection Regulation (GDPR), privacy by design and privacy impact assessments are given an even more prominent role than before. It is now required that companies build privacy into the core of their technical products. Recently, researchers and industry players have proposed employing threat modeling methods, traditionally used in security engineering, as a way to bridge these two GDPR requirements in the process of engineering systems. Threat modeling, however, typically assumes a waterfall process and monolithic design, assumptions that are disrupted with the popularization of Agile methodologies and Service Oriented Architectures. Moreover, agile service environments make it easier to address some privacy problems, while complicating others. To date, the challenges of applying threat modeling for privacy in agile service environments remain understudied. This paper sets out to expose and analyze this gap. Specifically, we analyze what challenges and opportunities the shifts in software engineering practice introduce into traditional Threat Modeling activities; how they relate to the different Privacy Goals; and what Agile principles and Service properties have an impact on them. Our results show that both agile and services make the end-toend analysis of applications more difficult. At the same time, the former allows for more efficient communications and iterative progress, while the latter enables the parallelization of tasks and the documentation of some architecture decisions. Additionally, we open a new research avenue pointing to Amazon Macie as an example of Machine Learning applications that aim to provide a solution to the scalability and usability of Privacy Threat Modeling processes.</t>
  </si>
  <si>
    <t>agile,challenges,ieee{\_}inc{\_}gdpr{\_}x{\_}re,opportunities,privacy by design,services,software development,threat modeling</t>
  </si>
  <si>
    <t>Martin, Yod Samuel; Kung, Antonio</t>
  </si>
  <si>
    <t>Methods and Tools for GDPR Compliance Through Privacy and Data Protection Engineering</t>
  </si>
  <si>
    <t>108--111</t>
  </si>
  <si>
    <t>In this position paper we posit that, for Privacy by Design to be viable, engineers must be effectively involved and endowed with methodological and technological tools closer to their mindset, and which integrate within software and systems engineering methods and tools, realizing in fact the definition of Privacy Engineering. This position will be applied in the soon-to-start PDP4E project, where privacy will be introduced into existent general-purpose software engineering tools and methods, dealing with (risk management, requirements engineering, model-driven design, and software/systems assurance).</t>
  </si>
  <si>
    <t>GDPR,Model-driven engineering,PDP4E,Privacy Impact Assessment,Privacy by Design,Privacy engineering,Requirements engineering,Risk management,Software and systems assurance,ieee{\_}inc{\_}gdpr{\_}x{\_}re,scopus{\_}inc{\_}gdpr{\_}x{\_}re,wos{\_}inc{\_}gdpr{\_}x{\_}re</t>
  </si>
  <si>
    <t>9781538650233</t>
  </si>
  <si>
    <t>Kuchta, Jaroslaw; Padhiyar, Priti</t>
  </si>
  <si>
    <t>Extracting concepts from the software requirements specification using natural language processing</t>
  </si>
  <si>
    <t>443--448</t>
  </si>
  <si>
    <t>Proceedings - 2018 11th International Conference on Human System Interaction, HSI 2018</t>
  </si>
  <si>
    <t>Extracting concepts from the software requirements is one of the first step on the way to automating the software development process. This task is difficult due to the ambiguity of the natural language used to express the requirements specification. The methods used so far consist mainly of statistical analysis of words and matching expressions with a specific ontology of the domain in which the planned software will be applicable. This article proposes a method and a tool to extract concepts based on a grammatical analysis of requirements written in English without the need to refer to specialized ontology. These concepts can be further expressed in the class model, which then can be the basis for the object-oriented analysis of the problem. This method uses natural language processing (NLP) techniques to recognize parts of speech and to divide sentences into phrases and also the WordNet dictionary to search for known concepts and recognize relationships between them.</t>
  </si>
  <si>
    <t>Natural Language Processing (NLP),Software Requirement Specification,WordNet ontology,domain ontology,ieee{\_}inc{\_}nlp{\_}x{\_}re,requirement engineering,scopus{\_}inc{\_}nlp{\_}x{\_}re,wos{\_}inc{\_}nlp{\_}x{\_}re</t>
  </si>
  <si>
    <t>9781538678398</t>
  </si>
  <si>
    <t>Tahvili, Sahar; Ahlberg, Marcus; Fornander, Eric; Afzal, Wasif; Saadatmand, Mehrdad; Bohlin, Markus; Sarabi, Mahdi</t>
  </si>
  <si>
    <t>Functional Dependency Detection for Integration Test Cases</t>
  </si>
  <si>
    <t>207--214</t>
  </si>
  <si>
    <t>Proceedings - 2018 IEEE 18th International Conference on Software Quality, Reliability, and Security Companion, QRS-C 2018</t>
  </si>
  <si>
    <t>This paper presents a natural language processing (NLP) based approach that, given software requirements specification, allows the functional dependency detection between integration test cases. We analyze a set of internal signals to the implemented modules for detecting dependencies between requirements and thereby identifying dependencies between test cases such that: module 2 depends on module 1 if an output internal signal from module 1 enters as an input internal signal to the module 2. Consequently, all requirements (and thereby test cases) for module 2 are dependent on all the designed requirements (and test cases) for module 1. The dependency information between requirements (and thus corresponding test cases) can be utilized for test case prioritization and scheduling. We have implemented our approach as a tool and the feasibility is evaluated through an industrial use case in the railway domain at Bombardier Transportation (BT), Sweden.</t>
  </si>
  <si>
    <t>Dependency,Internal Signals,NLP,Optimization,Software Requirement,Software Testing,ieee{\_}inc{\_}nlp{\_}x{\_}re,scopus{\_}inc{\_}nlp{\_}x{\_}re,wos{\_}inc{\_}nlp{\_}x{\_}re</t>
  </si>
  <si>
    <t>Lin, Bin</t>
  </si>
  <si>
    <t>Crowdsourced software development and maintenance</t>
  </si>
  <si>
    <t>492--495</t>
  </si>
  <si>
    <t>As modern software systems are becoming increasingly complex, developers often need to rely on online sources to address problems encountered during software development and maintenance. These resources provide developers with access to peers' expertise, covering knowledge of different software lifecycle phases, including design, implementation, and maintenance. However, exploiting such knowledge and converting it into actionable items is far from trivial, due to the vastness of the information available online as well as to its unstructured nature. In this research, we aim at (partially) crowdsourcing the software design, implementation and maintenance process by exploiting the knowledge embedded in various sources available on the Web (e.g., Stack Overflow discussions, presentations on SlideShare, open source code, etc.). For example, we want to support software design decisions (e.g., whether to use a specific library for the implementation of a feature) by performing opinion mining on the vast amount of information available on the Web, and we want to recommend refactoring operations by learning from the code written in open source systems. The final goal is to improve developers' productivity and code quality.</t>
  </si>
  <si>
    <t>Internet,data mining,ieee{\_}inc{\_}nlp{\_}x{\_}re,information retrieval,public</t>
  </si>
  <si>
    <t>Wang, Xiaoyin; Qin, Xue; Hosseini, Mitra Bokaei; Slavin, Rocky; Breaux, Travis D.; Niu, Jianwei</t>
  </si>
  <si>
    <t>GUILeak</t>
  </si>
  <si>
    <t>37--47</t>
  </si>
  <si>
    <t>2018 IEEE/ACM 40th International Conference on Software Engineering (ICSE)</t>
  </si>
  <si>
    <t>The Android mobile platform supports billions of devices across more than 190 countries around the world. This popularity coupled with user data collection by Android apps has made privacy protection a well-known challenge in the Android ecosystem. In practice, app producers provide privacy policies disclosing what information is collected and processed by the app. However, it is difficult to trace such claims to the corresponding app code to verify whether the implementation is consistent with the policy. Existing approaches for privacy policy alignment focus on information directly accessed through the Android platform (e.g., location and device ID), but are unable to handle user input, a major source of private information. In this paper, we propose a novel approach that automatically detects privacy leaks of user-entered data for a given Android app and determines whether such leakage may violate the app's privacy policy claims. For evaluation, we applied our approach to 120 popular apps from three privacy-relevant app categories: finance, health, and dating. The results show that our approach was able to detect 21 strong violations and 18 weak violations from the studied apps.</t>
  </si>
  <si>
    <t>A,data privacy,ieee{\_}inc{\_}nlp{\_}x{\_}re,mobile computing,privacy protection</t>
  </si>
  <si>
    <t>Dalpiaz, Fabiano; Ferrari, Alessio; Franch, Xavier; Palomares, Cristina</t>
  </si>
  <si>
    <t>Natural Language Processing for Requirements Engineering: The Best Is Yet to Come</t>
  </si>
  <si>
    <t>115--119</t>
  </si>
  <si>
    <t>As part of the growing interest in natural language processing for requirements engineering (RE), RE researchers, computational linguists, and industry practitioners met at the First Workshop on Natural Language Processing for Requirements Engineering (NLP4RE 18). This article summarizes the workshop and presents an overview of the discussion held on the field's future. This article is part of a theme issue on software engineering's 50th anniversary.</t>
  </si>
  <si>
    <t>NLP,NLP4RE,ieee{\_}inc{\_}nlp{\_}x{\_}re,natural language processing,requirements engineering,scopus{\_}inc{\_}nlp{\_}x{\_}re,software development,software engineering,software requirements,wos{\_}inc{\_}nlp{\_}x{\_}re</t>
  </si>
  <si>
    <t>9781538643259</t>
  </si>
  <si>
    <t>Kocerka, Jerzy; Krzeslak, Michal; Galuszka, Adam</t>
  </si>
  <si>
    <t>Analysing Quality of Textual Requirements Using Natural Language Processing: A Literature Review</t>
  </si>
  <si>
    <t>876--880</t>
  </si>
  <si>
    <t>2018 23rd International Conference on Methods and Models in Automation and Robotics, MMAR 2018</t>
  </si>
  <si>
    <t>Requirements engineering plays an important role in quality assurance, which is especially important for complex, embedded, safety-related systems. Such systems are often subject to additional regulations regarding functional safety such as ISO 26262 norm for road vehicles or EN 50128 for railway industry. Verifying quality of the requirements is a first step both for validation and verification of the system under test. This paper presents a review of the existing methods of automatic detection of the ambiguity and automatic assessment of the requirements quality together with the possible, future fields of research.</t>
  </si>
  <si>
    <t>Natural Language Parsing,Requirements Engineering,Software Engineering,Software Testing,ieee{\_}inc{\_}nlp{\_}x{\_}re,scopus{\_}inc{\_}nlp{\_}x{\_}re,wos{\_}inc{\_}nlp{\_}x{\_}re</t>
  </si>
  <si>
    <t>9781538674185</t>
  </si>
  <si>
    <t>Hotomski, Sofija; Glinz, Martin</t>
  </si>
  <si>
    <t>A qualitative study on using GuideGen to keep requirements and acceptance tests aligned</t>
  </si>
  <si>
    <t>29--39</t>
  </si>
  <si>
    <t>Proceedings - 2018 IEEE 26th International Requirements Engineering Conference, RE 2018</t>
  </si>
  <si>
    <t>Software requirements constantly change, thus impacting all other artifacts of an evolving system. In order to keep the system in a consistent state, changes in requirements should be documented and applied accordingly to all affected artifacts, including acceptance tests. In practice, however, changes in requirements are not always documented nor applied to the affected acceptance tests. This is mostly due to poor communication, lack of time or work overload, and eventually leads to project delays, unintended costs and unsatisfied customers. GuideGen is a tool-supported approach for keeping requirements and acceptance tests aligned. When a requirement is changed, GuideGen automatically generates guidance in natural language on how to modify impacted acceptance tests and communicates this information to the concerned parties. In this paper, we evaluate GuideGen in terms of its perceived usefulness for practitioners and its applicability to real software projects. The evaluation was conducted via interviews with 23 industrial practitioners from ten companies based in Europe. The results indicate that GuideGen is a useful approach that facilitates requirements change management and the communication of changes between requirements and test engineers. The participants also identified potential for improvement, in particular for using GuideGen in large projects.</t>
  </si>
  <si>
    <t>Requirements and acceptance tests alignement,Requirements change management,ieee{\_}inc{\_}nlp{\_}x{\_}re</t>
  </si>
  <si>
    <t>Sarro, Federica; Harman, Mark; Jia, Yue; Zhang, Yuanyuan</t>
  </si>
  <si>
    <t>Customer rating reactions can be predicted purely using app features</t>
  </si>
  <si>
    <t>76--87</t>
  </si>
  <si>
    <t>In this paper we provide empirical evidence that the rating that an app attracts can be accurately predicted from the features it offers. Our results, based on an analysis of 11,537 apps from the Samsung Android and BlackBerry World app stores, indicate that the rating of 89{\%} of these apps can be predicted with 100{\%} accuracy. Our prediction model is built by using feature and rating information from the existing apps offered in the App Store and it yields highly accurate rating predictions, using only a few (11-12) existing apps for case-based prediction. These findings may have important implications for requirements engineering in app stores: They indicate that app developers may be able to obtain (very accurate) assessments of the customer reaction to their proposed feature sets (requirements), thereby providing new opportunities to support the requirements elicitation process for app developers.</t>
  </si>
  <si>
    <t>App features extraction,App store analysis,Case based reasoning,Machine learning,Mobile applications,Natural language processing,Predictive modelling,Rating estimation,Requirements elicitation,Software analytics,ieee{\_}inc{\_}nlp{\_}x{\_}re,scopus{\_}inc{\_}nlp{\_}x{\_}re</t>
  </si>
  <si>
    <t>Sleimi, Amin; Sannier, Nicolas; Sabetzadeh, Mehrdad; Briand, Lionel; Dann, John</t>
  </si>
  <si>
    <t>Automated extraction of semantic legal metadata using natural language processing</t>
  </si>
  <si>
    <t>124--135</t>
  </si>
  <si>
    <t>[Context] Semantic legal metadata provides information that helps with understanding and interpreting the meaning of legal provisions. Such metadata is important for the systematic analysis of legal requirements. [Objectives] Our work is motivated by two observations: (1) The existing requirements engineering (RE) literature does not provide a harmonized view on the semantic metadata types that are useful for legal requirements analysis. (2) Automated support for the extraction of semantic legal metadata is scarce, and further does not exploit the full potential of natural language processing (NLP). Our objective is to take steps toward addressing these limitations. [Methods] We review and reconcile the semantic legal metadata types proposed in RE. Subsequently, we conduct a qualitative study aimed at investigating how the identified metadata types can be extracted automatically. [Results and Conclusions] We propose (1) a harmonized conceptual model for the semantic metadata types pertinent to legal requirements analysis, and (2) automated extraction rules for these metadata types based on NLP. We evaluate the extraction rules through a case study. Our results indicate that the rules generate metadata annotations with high accuracy.</t>
  </si>
  <si>
    <t>Legal requirements,Natural language processing,Semantic legal metadata,ieee{\_}inc{\_}nlp{\_}x{\_}re,scopus{\_}inc{\_}nlp{\_}x{\_}re</t>
  </si>
  <si>
    <t>Ayala-Rivera, Vanessa; Pasquale, Liliana</t>
  </si>
  <si>
    <t>The grace period has ended: An approach to operationalize GDPR requirements</t>
  </si>
  <si>
    <t>136--146</t>
  </si>
  <si>
    <t>The General Data Protection Regulation (GDPR) aims to protect personal data of EU residents and can impose severe sanctions for non-compliance. Organizations are currently implementing various measures to ensure their software systems fulfill GDPR obligations such as identifying a legal basis for data processing or enforcing data anonymization. However, as regulations are formulated vaguely, it is difficult for practitioners to extract and operationalize legal requirements from the GDPR. This paper aims to help organizations understand the data protection obligations imposed by the GDPR and identify measures to ensure compliance. To achieve this goal, we propose GuideMe, a 6-step systematic approach that supports elicitation of solution requirements that link GDPR data protection obligations with the privacy controls that fulfill these obligations and that should be implemented in an organization's software system. We illustrate and evaluate our approach using an example of a university information system. Our results demonstrate that the solution requirements elicited using our approach are aligned with the recommendations of privacy experts and are expressed correctly.</t>
  </si>
  <si>
    <t>Compliance,GDPR,Privacy,Requirements,ieee{\_}inc{\_}gdpr{\_}x{\_}re,scopus{\_}inc{\_}gdpr{\_}x{\_}re</t>
  </si>
  <si>
    <t>Liu, Xueqing; Leng, Yue; Yang, Wei; Zhai, Chengxiang; Xie, Tao</t>
  </si>
  <si>
    <t>Mining android app descriptions for permission requirements recommendation</t>
  </si>
  <si>
    <t>147--158</t>
  </si>
  <si>
    <t>During the development or maintenance of an Android app, the app developer needs to determine the app's security and privacy requirements such as permission requirements. Permission requirements include two folds. First, what permissions (i.e., access to sensitive resources, e.g., location or contact list) the app needs to request. Second, how to explain the reason of permission usages to users. In this paper, we focus on the multiple challenges that developers face when creating permission-usage explanations. We propose a novel framework, CLAP, that mines potential explanations from the descriptions of similar apps. CLAP leverages information retrieval and text summarization techniques to find frequent permission usages. We evaluate CLAP on a large dataset containing 1.4 million Android apps. The evaluation results outperform existing state-of-the-art approaches, showing great promise of CLAP as a tool for assisting developers and permission requirements discovery.</t>
  </si>
  <si>
    <t>Android permission,Natural language processing,Security requirement,ieee{\_}inc{\_}nlp{\_}x{\_}re,scopus{\_}inc{\_}nlp{\_}x{\_}re</t>
  </si>
  <si>
    <t>Semantic incompleteness in privacy policy goals</t>
  </si>
  <si>
    <t>159--169</t>
  </si>
  <si>
    <t>Companies that collect personal information online often maintain privacy policies that are required to accurately reflect their data practices and privacy goals. To be comprehensive and flexible for future practices, policies contain ambiguity that summarize practices over multiple types of products and business contexts. Ambiguity in data practice descriptions undermines policies as an effective way to communicate system design choices to users, and as a reliable regulatory mechanism. In this paper, we report an investigation to identify incompleteness by representing data practice descriptions as semantic frames. The approach is a grounded analysis to discover which data actions and semantic roles correspond are needed to construct complete data practice descriptions. Our results include 281 data action instances obtained from 202 manually annotated statements across five privacy policies. Therein, we identified 878 instances of 17 types of semantic roles. Incomplete data practice descriptions undermine user comprehension, and can affect the user's perceived privacy risk, which we measure using factorial vignette surveys. We observed that user perception of risk decreases when two roles are present in a statement: the condition under which a data action is performed, and the purpose for which the user's information is used.</t>
  </si>
  <si>
    <t>Natural language processing,Privacy,Privacy risk,Semantic frames,Semantic roles,ieee{\_}inc{\_}nlp{\_}x{\_}re,scopus{\_}inc{\_}nlp{\_}x{\_}re</t>
  </si>
  <si>
    <t>Mezghani, Manel; Kang, Juyeon; Sedes, Florence</t>
  </si>
  <si>
    <t>Industrial requirements classification for redundancy and inconsistency detection in SEMIOS</t>
  </si>
  <si>
    <t>297--303</t>
  </si>
  <si>
    <t>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t>
  </si>
  <si>
    <t>Clustering,Inconsistency,NLP,Redundancy,Requirements engineering,Technical documents,ieee{\_}inc{\_}nlp{\_}x{\_}re,scopus{\_}inc{\_}nlp{\_}x{\_}re</t>
  </si>
  <si>
    <t>Gemkow, Tim; Conzelmann, Miro; Hartig, Kerstin; Vogelsang, Andreas</t>
  </si>
  <si>
    <t>Automatic glossary term extraction from large-scale requirements specifications</t>
  </si>
  <si>
    <t>Creating glossaries for large corpora of requirments is an important but expensive task. Glossary term extraction methods often focus on achieving a high recall rate and, therefore, favor linguistic proecssing for extracting glossary term candidates and neglect the benefits from reducing the number of candidates by statistical filter methods. However, especially for large datasets a reduction of the likewise large number of candidates may be crucial. This paper demonstrates how to automatically extract relevant domain-specific glossary term candidates from a large body of requirements, the CrowdRE dataset. Our hybrid approach combines linguistic processing and statistical filtering for extracting and reducing glossary term candidates. In a twofold evaluation, we examine the impact of our approach on the quality and quantity of extracted terms. We provide a ground truth for a subset of the requirements and show that a substantial degree of recall can be achieved. Furthermore, we advocate requirements coverage as an additional quality metric to assess the term reduction that results from our statistical filters. Results indicate that with a careful combination of linguistic and statistical extraction methods, a fair balance between later manual efforts and a high recall rate can be achieved.</t>
  </si>
  <si>
    <t>CrowdRE,Glossary term extraction,Natural language processing,Requirements engineering,ieee{\_}inc{\_}nlp{\_}x{\_}re,scopus{\_}inc{\_}nlp{\_}x{\_}re</t>
  </si>
  <si>
    <t>Requirement engineering of software product lines: Extracting variability using NLP</t>
  </si>
  <si>
    <t>418--423</t>
  </si>
  <si>
    <t>The engineering of software product lines begins with the identification of the possible variation points. To this aim, natural language (NL) requirement documents can be used as a source from which variability-relevant information can be elicited. In this paper, we propose to identify variability issues as a subset of the ambiguity defects found in NL requirement documents. To validate the proposal, we single out ambiguities using an available NL analysis tool, QuARS, and we classify the ambiguities returned by the tool by distinguishing among false positives, real ambiguities, and variation points, by independent analysis and successive agreement phase. We consider three different sets of requirements and collect the data that come from the analysis performed.</t>
  </si>
  <si>
    <t>Natural langage requirements,Natural language processing,Software product lines,ieee{\_}inc{\_}nlp{\_}x{\_}re,scopus{\_}inc{\_}nlp{\_}x{\_}re</t>
  </si>
  <si>
    <t>Alhoshan, Waad; Batista-Navarro, Riza; Zhao, Liping</t>
  </si>
  <si>
    <t>Towards a corpus of requirements documents enriched with semantic frame annotations</t>
  </si>
  <si>
    <t>428--431</t>
  </si>
  <si>
    <t>Software requirements are typically written in natural language, which need to be transformed into a more formal representation. Natural language processing techniques have been applied to aid in this transformation. Semantic parsing, for instance, adds semantic structure to text. It however requires supporting corpora which are still missing in requirements engineering. To address this gap, we developed FN-RE, a corpus of requirements documents, which was annotated based on semantic frames in FrameNet. Each requirement statement was manually labelled by two annotators by selecting suitable semantic frames and related frame elements. We obtained an average agreement of 72.85{\%} between the two annotators, measured by F-score, thus indicating that the annotations provided in our corpus are reliable.</t>
  </si>
  <si>
    <t>FrameNet,Requirements corpus,Requirements documents,Semantic annotation,Semantic frames,ieee{\_}inc{\_}nlp{\_}x{\_}re,scopus{\_}inc{\_}nlp{\_}x{\_}re</t>
  </si>
  <si>
    <t>Singh, Maninder</t>
  </si>
  <si>
    <t>Automated validation of requirement reviews: A machine learning approach</t>
  </si>
  <si>
    <t>460--465</t>
  </si>
  <si>
    <t>Software development is fault-prone especially during the fuzzy phases (requirements and design). Software inspections are commonly used in industry to detect and fix problems in requirements and design artifacts thereby mitigating the fault propagation to later phases where same faults are harder to find and fix. The output of an inspection process is natural language (NL) reviews that report the location and description of faults in software requirements specification document (SRS). The artifact author must manually read through the reviews and differentiate between true-faults and false-positives before fixing the faults. The time spent in making effective post-inspection decisions (number of true faults and deciding whether to re-inspect) could be spent in doing actual development work. The goal of this research is to automate the validation of inspection reviews, finding common patterns that describe high-quality requirements, identify fault prone requirements pre-inspection, and interrelated requirements to assist fixation of reported faults post-inspection. To accomplish these goals, this research employs various classification approaches, NL processing with semantic analysis and mining solutions from graph theory to requirement reviews and NL requirements. Initial results w.r.t. validation of inspection reviews have shown that our proposed approaches were able to successfully categorize useful and non-useful reviews.</t>
  </si>
  <si>
    <t>Classification,High quality requirements,Interrelated requirements,Part of speech tags,Requirement inspections,Semantic analysis,Topic modeling,ieee{\_}inc{\_}nlp{\_}x{\_}re</t>
  </si>
  <si>
    <t>Abad, Zahra Shakeri Hossein; Rahman, Munib; Cheema, Abdullah; Gervasi, Vincenzo; Zowghi, Didar; Barker, Ken</t>
  </si>
  <si>
    <t>Dynamic visual analytics for elicitation meetings with ELICA</t>
  </si>
  <si>
    <t>492--493</t>
  </si>
  <si>
    <t>Requirements elicitation can be very challenging in projects that require deep domain knowledge about the system at hand. As analysts have the full control over the elicitation process, their lack of knowledge about the system under study inhibits them from asking related questions and reduces the accuracy of requirements provided by stakeholders. We present ELIC, a generic interactive visual analytics tool to assist analysts during requirements elicitation process. ELICA uses a novel information extraction algorithm based on a combination of Weighted Finite State Transducers (WFSTs) (generative model) and SVMs (discriminative model). ELICA presents the extracted relevant information in an interactive GUI (including zooming, panning, and pinching) that allows analysts to explore which parts of the ongoing conversation (or specification document) match with the extracted information. In this demonstration, we show that ELICA is usable and effective in practice, and is able to extract the related information in real-time. We also demonstrate how carefully designed features in ELICA facilitate the interactive and dynamic process of information extraction.</t>
  </si>
  <si>
    <t>Information extraction,Natural language processing,Requirements elicitation,SVMs,Tool support,ieee{\_}inc{\_}nlp{\_}x{\_}re,scopus{\_}inc{\_}nlp{\_}x{\_}re</t>
  </si>
  <si>
    <t>Dalpiaz, Fabiano; Brinkkemper, Sjaak</t>
  </si>
  <si>
    <t>Agile requirements engineering with user stories</t>
  </si>
  <si>
    <t>506--507</t>
  </si>
  <si>
    <t>90{\%} of agile practitioners employ user stories for capturing requirements. Of these, 70{\%} follow a simple template when creating user stories: As a {\textless}role{\textgreater} I want to {\textless}action{\textgreater}, [so that {\textless}benefit{\textgreater}]. User stories' popularity among practitioners and their simple yet strict structure make them ideal candidates for automatic reasoning based on natural language processing. In our research, we have found that circa 50{\%} of real-world user stories contain easily preventable errors that may endanger their potential. To alleviate this problem, we have created methods, theories and tools that support creating better user stories. This tutorial combines our previous work into a pipeline for working with user stories: (1) The basics of creating user stories, and their use in requirements engineering; (2) How to improve user story quality with the Quality User Story Framework and AQUSA tool; and (3) How to generate conceptual models from user stories using the Visual Narrator and the Interactive Narrator tools. Our toolset is demonstrated with results obtained from 20+ software companies employing user stories.</t>
  </si>
  <si>
    <t>Agile requirements engineering,Natural language processing,User stories,ieee{\_}inc{\_}nlp{\_}x{\_}re,scopus{\_}inc{\_}nlp{\_}x{\_}re</t>
  </si>
  <si>
    <t>Falessi, Davide; Cantone, Giovanni</t>
  </si>
  <si>
    <t>The Effort Savings from Using NLP to Classify Equivalent Requirements</t>
  </si>
  <si>
    <t>48--55</t>
  </si>
  <si>
    <t>When Considering What and how to reuse, one must understand the differences and similarities of the systems being developed; this activity is part of the domain analysis. Among the several ways to perform domain analysis, identifying equivalent requirements (that is, the common elements in the domain) is scalable and noninvasive, and it supports the consolidation of requirements.</t>
  </si>
  <si>
    <t>Empirical software engineering,NLP technique,Requirements consolidation,ieee{\_}inc{\_}nlp{\_}x{\_}re</t>
  </si>
  <si>
    <t>9781538683613</t>
  </si>
  <si>
    <t>Portugal, Roxana L. Q.; Do Prado Leite, Julio Cesar Sampaio</t>
  </si>
  <si>
    <t>Usability related qualities through sentiment analysis</t>
  </si>
  <si>
    <t>20--26</t>
  </si>
  <si>
    <t>Proceedings - 2018 1st International Workshop on Affective Computing for Requirements Engineering, AffectRE 2018</t>
  </si>
  <si>
    <t>Finding qualities in requirements-related information is important. Quality requirements are central in building reliable software. However, an isolated identification of qualities is not enough; the impact of an individual quality may compete with another quality requirement. This can be perceived in the example: 'the trade-off between usability and security is not completely secure'. This work studies the use of sentiment analysis to help finding relations among qualities. We will focus on usability and will depart from available NFR (Non-Functional Requirements) catalogues for this specific NFR. The catalogues will be the seed for building a corpus, based on queries in GitHub's Issues. We are aiming to find a list of sentiment expressions that will characterize important relations among usability and other qualities, through the analysis of our mining study. We will contextualize our results in connection with recent work on sentiment analysis for RE, focusing on the specific case of NFRs.</t>
  </si>
  <si>
    <t>GitHub issues,Non-functional requirements,Reliable software,Sentiment analysis,Text-mining,Usability,ieee{\_}inc{\_}nlp{\_}x{\_}re,scopus{\_}inc{\_}nlp{\_}x{\_}re</t>
  </si>
  <si>
    <t>9781538673829</t>
  </si>
  <si>
    <t>Amasaki, Sousuke; Leelaprute, Pattara</t>
  </si>
  <si>
    <t>The effects of vectorization methods on non-functional requirements classification</t>
  </si>
  <si>
    <t>175--182</t>
  </si>
  <si>
    <t>Proceedings - 44th Euromicro Conference on Software Engineering and Advanced Applications, SEAA 2018</t>
  </si>
  <si>
    <t>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t>
  </si>
  <si>
    <t>Comparative study,Requirements classification,Vectorization methods,ieee{\_}inc{\_}nlp{\_}x{\_}re</t>
  </si>
  <si>
    <t>9781538684047</t>
  </si>
  <si>
    <t>Guo, Jin L. C.; Monaikul, Natawut; Cleland-Huang, Jane</t>
  </si>
  <si>
    <t>Domain Knowledge Discovery Guided by Software Trace Links</t>
  </si>
  <si>
    <t>Proceedings - 2018 5th International Workshop on Artificial Intelligence for Requirements Engineering, AIRE 2018</t>
  </si>
  <si>
    <t>Software-intensive projects are specified and modeled using domain terminology. Knowledge of the domain terminology is necessary for performing many Software Engineering tasks such as impact analysis, compliance verification, and safety certification. However, discovering domain terminology and reasoning about their interrelationships for highly technical software and system engineering domains is a complex task which requires significant domain expertise and human effort. In this paper, we present a novel approach for leveraging trace links in software intensive systems to guide the process of mining facts that contain domain knowledge. The trace links which drive our mining process, define relationships between artifacts such as regulations and requirements and enable a guided search through high-yield combinations of domain terms. Our proof-of-concept evaluation shows that our approach aids in the discovery of domain facts even in highly complex technical domains. These domain facts can provide support for a variety of Software Engineering activities. As a use case, we demonstrate how the mined facts can facilitate the task of project Q{\&amp;}A.</t>
  </si>
  <si>
    <t>data mining,formal verification,ieee{\_}inc{\_}nlp{\_}x{\_}re,software engineeri</t>
  </si>
  <si>
    <t>Shakeri Hossein Abad, Zahra; Gervasi, Vincenzo; Zowghi, Didar; Barker, Ken</t>
  </si>
  <si>
    <t>ELICA: An Automated Tool for Dynamic Extraction of Requirements Relevant Information</t>
  </si>
  <si>
    <t>Requirements elicitation requires extensive knowledge and deep understanding of the problem domain where the final system will be situated. However, in many software development projects, analysts are required to elicit the requirements from an unfamiliar domain, which often causes communication barriers between analysts and stakeholders. In this paper, we propose a requirements ELICitation Aid tool (ELICA) to help analysts better understand the target application domain by dynamic extraction and labeling of requirements-relevant knowledge. To extract the relevant terms, we leverage the flexibility and power of Weighted Finite State Transducers (WFSTs) in dynamic modeling of natural language processing tasks. In addition to the information conveyed through text, ELICA captures and processes non-linguistic information about the intention of speakers such as their confidence level, analytical tone, and emotions. The extracted information is made available to the analysts as a set of labeled snippets with highlighted relevant terms which can also be exported as an artifact of the Requirements Engineering (RE) process. The application and usefulness of ELICA are demonstrated through a case study. This study shows how pre-existing relevant information about the application domain and the information captured during an elicitation meeting, such as the conversation and stakeholders' intentions, can be captured and used to support analysts achieving their tasks.</t>
  </si>
  <si>
    <t>Dynamic information extraction,Natural language processing,Requirements elicitation,Tool support,ieee{\_}inc{\_}nlp{\_}x{\_}re,scopus{\_}inc{\_}nlp{\_}x{\_}re</t>
  </si>
  <si>
    <t>Deshpande, Gouri; Rokne, Jon</t>
  </si>
  <si>
    <t>User Feedback from Tweets vs App Store Reviews: An Exploratory Study of Frequency, Timing and Content</t>
  </si>
  <si>
    <t>15--21</t>
  </si>
  <si>
    <t>Context: User feedback on apps is essential for gauging market needs and maintaining a competitive edge in the mobile apps development industry. App Store Reviews have been a primary resource for this feedback, however, recent studies have observed that Twitter is another potentially valuable source for this information. Objective: The objective of this study is to assess user feedback from Twitter in terms of timing as well as content and compare with the App Store reviews. Method: This study employs various text analysis and Natural Language Processing methods such as semantic analysis and Latent Dirichlet Allocation (LDA) to analyze tweets and App Store Reviews. Additionally, supervised learning classifiers are used to classify them as semantically similar tweet and App Store reviews. Results: In spite of a difference in the magnitude between tweets and App Store Review counts, frequency analysis shows that bug report and feature request are discussed mostly on Twitter first as the number of Tweets during the reporting time reached the peak a few days earlier. Likewise, timing analysis on a set of 426 tweets and 2,383 reviews (which are bug reports and feature requests) show that approximately 15{\%} appear on Twitter first. Of these 15{\%} tweets, 72{\%} are related to functional or behavioural aspects of the mobile app. Content analysis shows that user feedback in tweets mostly focuses on critical issues related to the feature failure and improper functionality. Conclusion: The results of this investigation show that the Twitter is not only a strong contender for useful information but also a faster source of information for mobile app improvement.</t>
  </si>
  <si>
    <t>ieee{\_}inc{\_}nlp{\_}x{\_}re,machine learning,mobile application improvement.,mobile apps,natural language processing,scopus{\_}inc{\_}nlp{\_}x{\_}re,social media,text analysis,user feedback</t>
  </si>
  <si>
    <t>Guo, Hui; Kafali, Ozgur; Singh, Munindar</t>
  </si>
  <si>
    <t>Extraction of Natural Language Requirements from Breach Reports Using Event Inference</t>
  </si>
  <si>
    <t>We address the problem of extracting useful information contained in security and privacy breach reports. A breach report tells a short story describing how a breach happened and the follow-up remedial actions taken by the responsible parties. By predicting sentences that may follow a breach description using natural language processing, our goal is to suggest security and privacy requirements for practitioners and end users that can be used to prevent and recover from such breaches. We prepare a curated dataset of structured short breach stories using unstructured breach reports published by the U.S. Department of Health and Human Services. We propose a prediction model for inferring held-out sentences based on Paragraph Vector, a document embedding method, and Long Short-Term Memory networks. The predicted sentences can suggest natural language requirements. We evaluate our model on the curated dataset as well as the ROCStories corpus, a collection of five-sentence commonsense stories, and find that the presented model performs significantly better than the baseline of using average word vectors.</t>
  </si>
  <si>
    <t>Breach reports,Event inference,Long Short-Term Memory architecture,Recurrent Neural Networks,Security and privacy requirements,Story Cloze Test,ieee{\_}inc{\_}nlp{\_}x{\_}re,scopus{\_}inc{\_}nlp{\_}x{\_}re</t>
  </si>
  <si>
    <t>Ferrari, Alessio; Esuli, Andrea; Gnesi, Stefania</t>
  </si>
  <si>
    <t>Identification of Cross-Domain Ambiguity with Language Models</t>
  </si>
  <si>
    <t>31--38</t>
  </si>
  <si>
    <t>During requirements elicitation, different stakeholders with diverse backgrounds and skills need to effectively communicate to reach a shared understanding of the problem at hand. Linguistic ambiguity due to terminological discrepancies may occur between stakeholders that belong to different technical domains. If not properly addressed, ambiguity can create frustration and distrust during requirements elicitation meetings, and lead to problems at later stages of development. This paper presents a natural language processing approach to identify ambiguous terms between different domains. The approach is based on building domain-specific language models, one for each stakeholders' domain. Word embeddings from each language model are compared in order to measure the differences of use of a word, thus estimating its potential ambiguity across the domains of interest. The proposed strategy can be useful to prepare lists of dangerous terms to take into account during requirements elicitation meetings, such as workshops, or focus groups, when these involve stakeholders from distant domains.</t>
  </si>
  <si>
    <t>ambiguity,ambiguity detection,domain specific ambiguity,ieee{\_}inc{\_}nlp{\_}x{\_}re,natural language processing,nlp,requirements engineering,scopus{\_}inc{\_}nlp{\_}x{\_}re,word embeddings,word2vec</t>
  </si>
  <si>
    <t>9781538684207</t>
  </si>
  <si>
    <t>Coles, Joshua; Faily, Shamal; Ki-Aries, Duncan</t>
  </si>
  <si>
    <t>Tool-supporting Data Protection Impact Assessments with CAIRIS</t>
  </si>
  <si>
    <t>21--27</t>
  </si>
  <si>
    <t>Proceedings - 2018 5th International Workshop on Evolving Security and Privacy Requirements Engineering, ESPRE 2018</t>
  </si>
  <si>
    <t>The General Data Protection Regulation (GDPR) encourages the use of Data Protection Impact Assessments (DPIAs) to integrate privacy into organisations' activities and practices from early design onwards. To date, however, there has been little prescription about how Security {\&amp;} Privacy Requirements Engineering processes map to the necessary activities of a DPIA, and how these activities can be tool-supported. To address this problem, we present a tool-supported process for undertaking DPIAs using existing Requirements Engineering approaches and the CAIRIS platform. We illustrate this process using a real-world case study example where it was used to elicit privacy risks for a prototype medical application to support chemotherapy treatment.</t>
  </si>
  <si>
    <t>CAIRIS,GDPR,Privacy,Requirements Engineering,Risk,ieee{\_}inc{\_}gdpr{\_}x{\_}re,scopus{\_}inc{\_}gdpr{\_}x{\_}re</t>
  </si>
  <si>
    <t>9781538683590</t>
  </si>
  <si>
    <t>Shakeri Hossein Abad, Zahra; Moazzam, Sania; Lo, Christina; Lan, Tianhan; Frroku, Elis; Kim, Heejun</t>
  </si>
  <si>
    <t>Loud and Interactive Paper Prototyping in Requirements Elicitation: What is it Good for?</t>
  </si>
  <si>
    <t>16--23</t>
  </si>
  <si>
    <t>Proceedings - 2018 7th Workshop on Empirical Requirements Engineering, EmpiRE 2018</t>
  </si>
  <si>
    <t>Requirements Engineering is a multidisciplinary and a human-centered process, therefore, the artifacts produced from RE are always error-prone. The most significant of these errors are missing or misunderstanding requirements. Information loss in RE could result in omitted logic in the software, which will be onerous to correct at the later stages of development. In this paper, we demonstrate and investigate how interactive and Loud Paper Prototyping (LPP) can be integrated to collect stakeholders' needs and expectations than interactive prototyping or face-to-face meetings alone. To this end, we conducted a case study of (1) 31 mobile application (App) development teams who applied either of interactive or loud prototyping and (2) 19 mobile App development teams who applied only the face-to-face meetings. From this study, we found that while using Silent Paper Prototyping (SPP) rather than No Paper Prototyping (NPP) is a more efficient technique to capture Non-Functional Requirements (NFRs), User Interface (UI) requirements, and existing requirements, LPP is more applicable to manage NFRs, UI requirements, as well as adding new requirements and removing/modifying the existing requirements. We also found that among LPP and SPP, LPP is more efficient to capture and influence Functional Requirements (FRs).</t>
  </si>
  <si>
    <t>Natural language processing,Paper prototyping,Requirements elicitation,Wizard of OZ,ieee{\_}inc{\_}nlp{\_}x{\_}re,scopus{\_}inc{\_}nlp{\_}x{\_}re</t>
  </si>
  <si>
    <t>Ali Khan, Javed; Liu, Lin; Jia, Yidi; Wen, Lijie</t>
  </si>
  <si>
    <t>Linguistic Analysis of Crowd Requirements: An Experimental Study</t>
  </si>
  <si>
    <t>24--31</t>
  </si>
  <si>
    <t>Users of today's online software services are often diversified and distributed, whose needs are hard to elicit using conventional RE approaches. As a consequence, crowd-based, data intensive requirements engineering approaches are considered important. In this paper, we have conducted an experimental study on a dataset of 2,966 requirements statements to evaluate the performance of three text clustering algorithms. The purpose of the study is to aggregate similar requirement statements suggested by the crowd users, and also to identify domain objects and operations, as well as required features from the given requirements statements dataset. The experimental results are then cross-checked with original tags provided by data providers for validation.</t>
  </si>
  <si>
    <t>Crowd-based RE,Smart home,Summarization,experiment,ieee{\_}inc{\_}nlp{\_}x{\_}re,requirement clustering</t>
  </si>
  <si>
    <t>9781538684061</t>
  </si>
  <si>
    <t>Rabinia, Amin; Ghanavati, Sepideh</t>
  </si>
  <si>
    <t>The FOL-based legal-GRL (FLG) framework: Towards an automated goal modeling approach for regulations</t>
  </si>
  <si>
    <t>58--67</t>
  </si>
  <si>
    <t>Proceedings - 2018 8th International Model-Driven Requirements Engineering Workshop, MoDRE 2018</t>
  </si>
  <si>
    <t>In recent years, several goal modeling approaches have been used and extended to capture the complexity of legal requirements and help modeling them in notations familiar to the requirements engineers and analysts. Legal-GRL, which is an extension of the Goal-oriented Requirements Language (GRL), is used for modeling and analyzing legal requirements. However, creating Legal-GRL models is still a manual process, which limits its effectiveness and scalability. In this paper, we propose a new goal modeling framework based on GRL to facilitate the automation of the legal requirements modeling process. Our FOL-based Legal-GRL (FLG) framework uses a legal ontology, which entails a modal theory and First-order Logic (FOL) approach, for the purpose of extraction, refinement, and representation of legal requirements. Our FLG framework consists of a database design and a set of methods for automating the modeling process. We evaluate our work by modeling several statements from HIPAA, PHIPA, the EU GDPR and EU-US Privacy Shield.</t>
  </si>
  <si>
    <t>First order logic,GRL,Goal modeling,Legal requirements,ieee{\_}inc{\_}gdpr{\_}x{\_}re,scopus{\_}inc{\_}gdpr{\_}x{\_}re</t>
  </si>
  <si>
    <t>Niu, Nan; Wang, Wentao; Gupta, Arushi; Assarandarban, Mona; Xu, Li Da; Savolainen, Juha; Cheng, Jing Ru C.</t>
  </si>
  <si>
    <t>Requirements Socio-Technical Graphs for Managing Practitioners' Traceability Questions</t>
  </si>
  <si>
    <t>IEEE Transactions on Computational Social Systems</t>
  </si>
  <si>
    <t>1152--1162</t>
  </si>
  <si>
    <t>To understand requirements traceability in practice, we contribute, in this paper, an automated approach to identifying questions from requirements repositories and examining their answering status. Applying our approach to 345 open-source projects results in 20 622 questions, among which 53{\%} and 15{\%} are classified as successfully and unsuccessfully answered, respectively. By constructing a novel requirements socio-technical graph, we explore the impact of stakeholder-artifact relationships on traceability. The number of people, surprisingly, has little influence compared to other graph-theoretic measures like the clustering coefficient. Based on the repository mining results, we formulate a set of novel hypotheses about traceability. A case study supports some hypotheses while offering new insights.</t>
  </si>
  <si>
    <t>Practitioner questions,Requirements socio-technical graph (RSTG),Requirements traceability,Social internet of things (SIoT),ieee{\_}inc{\_}nlp{\_}x{\_}re</t>
  </si>
  <si>
    <t>9781538695883</t>
  </si>
  <si>
    <t>Alzu'Bi, Shadi; Hawashin, Bilal; Eibes, Mohammad; Al-Ayyoub, Mahmoud</t>
  </si>
  <si>
    <t>A Novel Recommender System Based on Apriori Algorithm for Requirements Engineering</t>
  </si>
  <si>
    <t>323--327</t>
  </si>
  <si>
    <t>2018 5th International Conference on Social Networks Analysis, Management and Security, SNAMS 2018</t>
  </si>
  <si>
    <t>Even though requirement gathering is an important step in the construction of any project, it imposes tedious work on the side of the system administrator. Recently, with the advent of data mining methods, many opportunities for improvements on the requirement gathering process have become available, one of the which is the use of recommender systems. Recommendation systems for requirements engineering can be used to provide the right information at the right time to requirements engineers. In this work, we propose a novel efficient recommender system based on Apriori algorithm for user requirements. Such recommender system would improve the accuracy of the obtained requirements and produce more comprehensive results. Furthermore, it would provide interesting information that can be used by various parties. Experimental work showed that our recommender system is efficient in term of execution time and can be widely implemented. In details, the system needed 11-21 seconds to execute when the number of users was 2000-4000.</t>
  </si>
  <si>
    <t>data mining,formal specification,ieee{\_}inc{\_}nlp{\_}x{\_}re,recommender syste</t>
  </si>
  <si>
    <t>Yu, Le; Luo, Xiapu; Chen, Jiachi; Zhou, Hao; Zhang, Tao; Chang, Henry; Leung, Hareton K. N.</t>
  </si>
  <si>
    <t>PPChecker: Towards Accessing the Trustworthiness of Android Apps\&amp;\#x0027; Privacy Policies</t>
  </si>
  <si>
    <t>Recent years have witnessed a sharp increase of malicious apps that steal users{\&amp;}{\#}x0027; personal information. To address users{\&amp;}{\#}x0027; concerns about privacy risks and to comply with data protection laws, more and more apps are supplied with privacy policies written in natural language to help users to understand an app{\&amp;}{\#}x0027;s privacy practices. However, little is known whether these privacy policies are trustworthy or not. Questionable privacy policies may be prepared by careless app developers or someone with malicious intention. In this paper, we carry out a systematic study on privacy policy by proposing a novel approach to automatically identify five kinds of problems in privacy policy. After tackling several challenging issues, we implement the approach in a system, named PPChecker, and evaluate it with real apps and their privacy policies. The experimental results show that PPChecker can effectively identify questionable privacy policies with high precision. Applying PPChecker to 2,044 popular apps, we find that 1,429 apps (i.e., 69.9$\backslash${\%}) have at least one kind of problems. This study sheds light on the research of improving and regulating apps{\&amp;}{\#}x0027; privacy policies.</t>
  </si>
  <si>
    <t>Data protection,Force,Google,Mobile handsets,Natural languages,Privacy,ieee{\_}e2{\_}nlp{\_}x{\_}re,ieee{\_}inc{\_}gdpr{\_}x{\_}nlp</t>
  </si>
  <si>
    <t>9781538658413</t>
  </si>
  <si>
    <t>Marinho, Matheus; Arruda, Danilo; Wanderley, Fernando; Lins, Anthony</t>
  </si>
  <si>
    <t>A systematic approach of dataset definition for a supervised machine learning using NFR framework</t>
  </si>
  <si>
    <t>110--118</t>
  </si>
  <si>
    <t>Proceedings - 2018 International Conference on the Quality of Information and Communications Technology, QUATIC 2018</t>
  </si>
  <si>
    <t>Non-functional requirements describe important constraints upon the software development and should therefore be considered and specified as early as possible during the system analysis. Effective elicitation of requirements is arguably among the most important of the resulting recommended RE practices. Recent research has shown that artificial intelligence techniques such as Machine Learning and Text Mining perform the automatic extraction and classification of quality attributes from text documents with relevant results. This paper aims to define a systematic process of dataset generation through NFR Framework catalogues improving the NFR's classification process using Machine Learning techniques. A well-known dataset (Promise) was used to evaluate the precision of our approach reaching interesting results. Regarding to security and performance we obtained a precision and recall ranging between {\~{}}85{\%} and {\~{}}98{\%}. And we achievement a F1 above {\~{}}79{\%} when classified the security, performance and usability together.</t>
  </si>
  <si>
    <t>Artificial inteligence,Machine learning,NFR framework,Non-fucntional requirements,SIG,ieee{\_}inc{\_}nlp{\_}x{\_}re</t>
  </si>
  <si>
    <t>Kummler, Patrick Sebastian; Vernisse, Lea; Fromm, Hansjorg</t>
  </si>
  <si>
    <t>How good are my requirements?: A new perspective on the quality measurement of textual requirements</t>
  </si>
  <si>
    <t>156--159</t>
  </si>
  <si>
    <t>Many efforts have been targeted towards securing and improving the quality of software requirements. Since the majority of software requirements today are still written in natural language, these approaches focus on measurable indicators that can be derived from the text. Our research particularly addresses the relationships between textual indicators and individual quality attributes, as worldwide industry standards have defined them. The study is conducted in connection with current development projects of the German automotive industry.</t>
  </si>
  <si>
    <t>Automotive Industry,Quality Attributes,Requirements Quality,Software Requirements,ieee{\_}inc{\_}nlp{\_}x{\_}re</t>
  </si>
  <si>
    <t>Liu, Yuzhou; Liu, Lei; Liu, Huaxiao; Li, Suji</t>
  </si>
  <si>
    <t>Information Recommendation Based on Domain Knowledge in App Descriptions for Improving the Quality of Requirements</t>
  </si>
  <si>
    <t>9501--9514</t>
  </si>
  <si>
    <t>Apps have concentrated sale platforms, in which there often exist some products similar to the new App to be developed. The main features of these products are given in their introductions, providing an important resource for developers to improve the quality of the requirements of their own App. In this paper, we propose an approach to gain and recommend requirements related information from App descriptions to help developers use the resource efficiently. First, we construct a model by mining domain knowledge from App descriptions with the method proposed in our previous work and use initial requirements to retrieve their related information from the model. Then, we analyze the information and recommend them from three aspects: static information of the existing Apps for identifying the priorities of requirements; functional features and non-functional properties of features for giving the detailed design of the Apps in requirements; and the combinations of features for enriching the requirements. To validate the proposed approach, we conducted experiments and a survey based on the data in Google Play. The results show that our approach can identify the existing products with initial requirements reasonably, and also indicate that the developers confirm the usefulness of the recommended information in practice.</t>
  </si>
  <si>
    <t>Requirements engineering,ieee{\_}inc{\_}nlp{\_}x{\_}re,information recommendation,scopus{\_}inc{\_}nlp{\_}x{\_}re,text mining,wos{\_}inc{\_}nlp{\_}x{\_}re</t>
  </si>
  <si>
    <t>9781538662243</t>
  </si>
  <si>
    <t>Zait, Fatima; Zarour, Nacereddine</t>
  </si>
  <si>
    <t>Addressing Lexical and Semantic Ambiguity in Natural Language Requirements</t>
  </si>
  <si>
    <t>5th International Symposium on Innovation in Information and Communication Technology, ISIICT 2018</t>
  </si>
  <si>
    <t>Ambiguity is a critical problem that rears its ugly head in many disciplines including writing, philosophy, law, and of course software engineering, especially requirements engineering. Requirements are typically expressed in a natural language. However, expressions in natural languages are likely to suffer from ambiguities, where a statement can be reasonably interpreted in more than one way and if we know, even then it is difficult to decide which one is correct. This paper presents an approach for ambiguity detection and resolution in natural language requirements as early as possible using natural language processing and semantic web techniques. Hence, we will be able to identify the ambiguous words and provide them all the possible interpretation and clarifying the meaning of the requirements.</t>
  </si>
  <si>
    <t>ambiguity,ieee{\_}inc{\_}nlp{\_}x{\_}re,lexical ambiguity,meaning,natural language,natural language processing,requirements engineering,scopus{\_}inc{\_}nlp{\_}x{\_}re,semantic ambiguity</t>
  </si>
  <si>
    <t>Noei, Ehsan; Zhang, Feng; Zou, Ying</t>
  </si>
  <si>
    <t>Too Many User-Reviews, What Should App Developers Look at First?</t>
  </si>
  <si>
    <t>1--1</t>
  </si>
  <si>
    <t>Due to the rapid growth in the number of mobile applications (apps) in the past few years, succeeding in mobile app markets has become ruthless. Online app markets, such as Google Play Store, let users rate apps on a five-star scale and leave feedback. Given the importance of high star-ratings to the success of an app, it is crucial to help developers find the key topics of user-reviews that are significantly related to star-ratings of a given category. Having considered the key topics of user-reviews, app developers can narrow down their effort to the user-reviews that matter to be addressed for receiving higher star-ratings. We study 4,193,549 user-reviews of 623 Android apps that were collected from Google Play Store in ten different categories. The results show that few key topics commonly exist across categories, and each category has a specific set of key topics. We also evaluated the identified key topics with respect to the changes that are made to each version of the apps for 19 months. We observed, for 77{\%} of the apps, considering the key topics in the next versions shares a significant relationship with increases in star-ratings.</t>
  </si>
  <si>
    <t>Crawlers,Google,Measurement,Natural language proce,ieee{\_}inc{\_}nlp{\_}x{\_}re</t>
  </si>
  <si>
    <t>9781538693551</t>
  </si>
  <si>
    <t>Bukhsh, Faiza Allah; Arachchige, Jeewanie Jayasinghe; Malik, Furqan</t>
  </si>
  <si>
    <t>Analyzing excessive user feedback: A big data challenge</t>
  </si>
  <si>
    <t>206--211</t>
  </si>
  <si>
    <t>Proceedings - 2018 International Conference on Frontiers of Information Technology, FIT 2018</t>
  </si>
  <si>
    <t>User involvement in the process of discovering and shaping the product is the base of software systems. In recent years, however, a shift in the user feedback has been observed: repositories of user data have become increasingly more subjected to analysis for improvement purposes. Significant surge has been seen in feedback collected from users in the form of reviews and ratings along with app usage statistics. This led software engineering researchers to deploy big data analytics techniques in order to figure out the requirements that should be met in the future software system releases. While a variety of big data analytics methods exist, it is not clear which ones have been used and what are the benefits and disadvantages of these proposals. In this paper, we have aimed to outline the recently published proposals for big data analytics techniques for user feedback analysis. We found that the majority of the techniques rest on natural language processing concepts and visualization. Our findings also indicate that the majority of the proposals come from the United States, Germany and the United Kingdom. Moreover, we also found the proposed techniques perform well with the chosen data-sets however the generalizability and scalability of these method raised concerns as these methods are not evaluated based on real-world cases.</t>
  </si>
  <si>
    <t>Big data analytics,Feedback analysis,User Reviews,ieee{\_}inc{\_}nlp{\_}x{\_}re</t>
  </si>
  <si>
    <t>9781538650356</t>
  </si>
  <si>
    <t>Gruschka, Nils; Mavroeidis, Vasileios; Vishi, Kamer; Jensen, Meiko</t>
  </si>
  <si>
    <t>Privacy Issues and Data Protection in Big Data: A Case Study Analysis under GDPR</t>
  </si>
  <si>
    <t>5027--5033</t>
  </si>
  <si>
    <t>Proceedings - 2018 IEEE International Conference on Big Data, Big Data 2018</t>
  </si>
  <si>
    <t>Big data has become a great asset for many organizations, promising improved operations and new business opportunities. However, big data has increased access to sensitive information that when processed can directly jeopardize the privacy of individuals and violate data protection laws. As a consequence, data controllers and data processors may be imposed tough penalties for non-compliance that can result even to bankruptcy. In this paper, we discuss the current state of the legal regulations and analyse different data protection and privacy-preserving techniques in the context of big data analysis. In addition, we present and analyse two real-life research projects as case studies dealing with sensitive data and actions for complying with the data regulation laws. We show which types of information might become a privacy risk, the employed privacy-preserving techniques in accordance with the legal requirements, and the influence of these techniques on the data processing phase and the research results.</t>
  </si>
  <si>
    <t>GDPR,big data,biometric privacy,data analysis,data anonymization,data protection,ieee{\_}inc{\_}gdpr{\_}x{\_}nlp,information security,privacy</t>
  </si>
  <si>
    <t>Uddin, Gias; Khomh, Foutse</t>
  </si>
  <si>
    <t>Automatic Mining of Opinions Expressed About APIs in Stack Overflow</t>
  </si>
  <si>
    <t>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developers{\&amp;}{\#}x0027;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t>
  </si>
  <si>
    <t>API,API Aspect,API Review Mining,Benchmark testing,Categorization,Data mining,Java,Opinion,Review,Search engines,Tools,Usability,ieee{\_}inc{\_}nlp{\_}x{\_}re</t>
  </si>
  <si>
    <t>9781728134307</t>
  </si>
  <si>
    <t>Riaz, Muhammad Qasim; Butt, Wasi Haider; Rehman, Saad</t>
  </si>
  <si>
    <t>Automatic Detection of Ambiguous Software Requirements: An Insight</t>
  </si>
  <si>
    <t>5th International Conference on Information Management, ICIM 2019</t>
  </si>
  <si>
    <t>Requirements Engineering is one of the most important phases of the software development lifecycle. The success of the whole software project depends upon the quality of the requirements. But as we know that mostly the software requirements are stated and documented in the natural language. The requirements written in natural language can be ambiguous and inconsistent. These ambiguities and inconsistencies can lead to misinterpretations and wrong implementations in design and development phase. To address these issues a number of approaches, tools and techniques have been proposed for the automatic detection of natural language ambiguities form software requirement documents. However, to the best of our knowledge, there is very little work done to compare and analyze the differences between these tools and techniques. In this paper, we presented a state of art survey of the currently available tools and techniques for the automatic detection of natural language ambiguities from software requirements. We also focused on figuring out the popularity of different tools and techniques on the basis of citations. This research mathbfwill help the practitioners and researchers to get the latest insights in the above-mentioned context.</t>
  </si>
  <si>
    <t>Ambiguity,Ambiguous software requirements,Natural language ambiguity,Natural language processing,Natural language requirement,Requirement engineering,ieee{\_}inc{\_}nlp{\_}x{\_}re,scopus{\_}inc{\_}nlp{\_}x{\_}re,wos{\_}inc{\_}nlp{\_}x{\_}re</t>
  </si>
  <si>
    <t>9781728119700</t>
  </si>
  <si>
    <t>Iqbal, Tahira; Elahidoost, Parisa; Lucio, Levi</t>
  </si>
  <si>
    <t>A Bird's Eye View on Requirements Engineering and Machine Learning</t>
  </si>
  <si>
    <t>2018-Decem</t>
  </si>
  <si>
    <t>Machine learning (ML) has demonstrated practical impact in a variety of application domains. Software engineering is a fertile domain where ML is helping in automating different tasks. In this paper, our focus is the intersection of software requirement engineering (RE) and ML. To obtain an overview of how ML is helping RE and the research trends in this area, we have surveyed a large number of research articles. We found that the impact of ML can be observed in requirement elicitation, analysis and specification, validation and management. Furthermore, in these categories, we discuss the specific problem solved by ML, the features and ML algorithms used as well as datasets, when available. We outline lessons learned and envision possible future directions for the domain.</t>
  </si>
  <si>
    <t>Machine learning,Overview,Requirements Engineering,State of the art,ieee{\_}inc{\_}nlp{\_}x{\_}re</t>
  </si>
  <si>
    <t>Wang, Tianlu; Liang, Peng; Lu, Mengmeng</t>
  </si>
  <si>
    <t>What Aspects Do Non-Functional Requirements in App User Reviews Describe? An Exploratory and Comparative Study</t>
  </si>
  <si>
    <t>494--503</t>
  </si>
  <si>
    <t>App user reviews have been regarded as a valuable source to elicit user requirements. Existing research on eliciting requirements from user reviews mainly focuses on functional aspects. However, Non-Functional Requirements (NFRs) from diverse sources play a critical role during software development. In this paper, we conducted an exploratory and comparative study in order to gain a deeper understanding on the nature of NFRs in user reviews, and to further compare the difference on the distributions of various NFRs between user reviews and industrial requirements specifications with respect to the system properties that NFRs address. We used 1278 user review sentences from two popular Apps (iBooks and WhatsApp) classified as NFRs that address quality characteristics, and further classified these 1278 NFRs based on the system view and the behavior theory and compared the difference on the distributions of various NFRs between user reviews and industrial requirements specifications. The results show that in App user reviews, users primarily report quality aspects on Reliability and Usability, and over 50{\%} NFRs address interface behavior of the systems. Overall the distributions of NFRs with respect to the system view and the behavior theory in user reviews and industrial requirements specifications are similar, but the distributions of NFRs classified as architecture and state, and the distributions of NFRs in certain quality characteristic classes (e.g., the Usability class) show some differences. We concluded that most NFRs in user reviews are essentially not non-functional since they describe behavior over the interface of the systems. Compared with NFRs in industrial requirements specifications, NFRs in user reviews report more state-related aspects of the systems and care less about the architecture of the systems.</t>
  </si>
  <si>
    <t>App User Reviews,Classification of NFRs,Comparative Study,Crowd -based Requirements Engineering,ieee{\_}inc{\_}nlp{\_}x{\_}re</t>
  </si>
  <si>
    <t>9781728126074</t>
  </si>
  <si>
    <t>Shirasaki, Yuta; Kobayashi, Yuya; Aoyama, Mikio</t>
  </si>
  <si>
    <t>A speech data-driven stakeholder analysis methodology based on the stakeholder graph models</t>
  </si>
  <si>
    <t>jul</t>
  </si>
  <si>
    <t>213--220</t>
  </si>
  <si>
    <t>Among the requirements elicitation activities, the stakeholder analysis is the main source of requirements. In this article, we propose a new model of data-driven stakeholder analysis, named SIG (Stakeholder Intention Graph), a semantic extension of property graph model that can represent the stakeholders' intentions and their relationships. To elicit the stakeholders' intentions from the speech data during meetings, we developed a system of structural analysis and SIG generation method from speech data. Based on the graph theory, we also propose an analysis methodology of stakeholders' intentions and their structure with both global and local graph analyses. We implemented a speech data-driven stakeholder analysis system on the graph database Neo4j. As the output, the analysis system automatically generates the stakeholder matrix from the speech data at the meetings. We applied the analysis method and system to the speech data of actual development meetings on the public service systems, and demonstrated the effectiveness of the proposed method.</t>
  </si>
  <si>
    <t>Data-Driven,Graph Analysis,Graph Database,Requirements Elicitation,Semantic Graph Model,Stakeholder Analysis,ieee{\_}inc{\_}nlp{\_}x{\_}re</t>
  </si>
  <si>
    <t>9781728115429</t>
  </si>
  <si>
    <t>Naqvi, Syed; Enderby, Sean; Williams, Ian; Asif, Waqar; Rajarajan, Muttukrishnan; Potlog, Cristi; Florea, Monica</t>
  </si>
  <si>
    <t>Privacy-preserving social media forensic analysis for preventive policing of online activities</t>
  </si>
  <si>
    <t>2019 10th IFIP International Conference on New Technologies, Mobility and Security, NTMS 2019 - Proceedings and Workshop</t>
  </si>
  <si>
    <t>Social media is extensively used nowadays and is gaining popularity among the users with the increasing growth in the network capacity, connectivity, and speed. Moreover, affordable prices of data plans, especially mobile data packages, have considerably increased the use of multimedia by different users. This includes terrorists who use social media platforms to promote their ideology and intimidate their adversaries. It is therefore very important to develop automated solutions to semantically analyse given multimedia contents to assist law enforcement agencies in the preventive policing of online activities. A major challenge for the social media forensic analysis is to preserve the privacy of citizens who use online social networking platforms. This paper presents results of European H2020 project RED-Alert that aims to enable secure and privacy preserving data processing; hence the malicious content and the corresponding personality can be tracked while the privacy of innocent citizens can be preserved. We have mined seven social media channels for content and providing support for ten languages for analysis. Our proposed solution is designed to ensure security and policing of online contents by detecting terrorist material. We have used speech recognition, face and object detection besides audio event detection to extract information from multimedia files. We have applied anonymization techniques to ensure the privacy of citizens using social media. We have discussed the challenges and prospects of this work especially the need of using digital forensic techniques while respecting European and national data protection laws notably GDPR.</t>
  </si>
  <si>
    <t>Interne,data mining,data privacy,digital forensics,ieee{\_}inc{\_}gdpr{\_}x{\_}nlp</t>
  </si>
  <si>
    <t>Di Sorbo, Andrea; Panichella, Sebastiano; Visaggio, Corrado Aaron; Di Penta, Massimiliano; Canfora, Gerardo; Gall, Harald C.</t>
  </si>
  <si>
    <t>Exploiting Natural Language Structures in Software Informal Documentation</t>
  </si>
  <si>
    <t>Communication means, such as issue trackers, mailing lists, Q{\&amp;}A forums, and app reviews, are premier means of collaboration among developers, and between developers and end-users. Analyzing such sources of information is crucial to build recommenders for developers, for example suggesting experts, re-documenting source code, or transforming user feedback in maintenance and evolution strategies for developers. To ease this analysis, in previous work we proposed DECA (Development Emails Content Analyzer), a tool based on Natural Language Parsing that classifies with high precision development emails' fragments according to their purpose. However, DECA has to be trained through a manual tagging of relevant patterns, which is often effort-intensive, error-prone and requires specific expertise in natural language parsing. In this paper, we first show, with a study involving Master's and Ph.D. students, the extent to which producing rules for identifying such patterns requires effort, depending on the nature and complexity of patterns. Then, we propose an approach, named NEON (Nlp-based softwarE dOcumentation aNalyzer), that automatically mines such rules, minimizing the manual effort. We assess the performances of NEON in the analysis and classification of mobile app reviews, developers discussions, and issues. NEON simplifies the patterns' identification and rules' definition processes, allowing a savings of more than 70{\%} of the time otherwise spent on performing such activities manually. Results also show that NEON-generated rules are close to the manually identified ones, achieving comparable recall.</t>
  </si>
  <si>
    <t>Docu,Linguistics,Neon,Pattern recognition,Software,ieee{\_}inc{\_}nlp{\_}x{\_}re</t>
  </si>
  <si>
    <t>9781728115085</t>
  </si>
  <si>
    <t>Ebrahimi, Amir Mohammad; Barforoush, Ahmad Abdollahzadeh</t>
  </si>
  <si>
    <t>Preprocessing Role in Analyzing Tweets Towards Requirement Engineering</t>
  </si>
  <si>
    <t>1905--1911</t>
  </si>
  <si>
    <t>ICEE 2019 - 27th Iranian Conference on Electrical Engineering</t>
  </si>
  <si>
    <t>Twitter is an important source for crowdsourcing software requirements and can be used as a communication channel between technical stakeholders and end users of software products. Previous studies have shown that software users share their opinions about the software through short messages called tweets. These tweets might contain worthwhile information (such as bug reports and user requests) which relates to the software requirements. Machine learning and Natural language processing approaches have been applied to elicit these technical tweets. Particularly, when learning techniques are considered, the success rate of the preprocessing process to overcome shortcomings in analyzing tweets becomes crucial. Therefore, in this paper, we propose a method which involves more than 6000 experiments in order to systematically analyze the effects of eleven preprocessing techniques on the classification performance of requirements-related tweets. We train and test three popular supervised learning algorithms on a dataset of 4000 tweets which is a sample of twitter feeds. Finally, we analyze our evaluation results from three different viewpoints to answer the research question. Our findings have demonstrated the crucial role of preprocessing, and also are feasible to provide more insights in designing approaches which can deal more accurately in case of elicitation such tweets.</t>
  </si>
  <si>
    <t>Crowd RE,Data-driven Requirements Engineering,Requirement Elicitation,Software Evolution,Text Preprocessing,Twitter,User Feedback,ieee{\_}inc{\_}nlp{\_}x{\_}re,scopus{\_}inc{\_}nlp{\_}x{\_}re,wos{\_}inc{\_}nlp{\_}x{\_}re</t>
  </si>
  <si>
    <t>9781728122861</t>
  </si>
  <si>
    <t>Benjumea, Jaime; Dorronzoro, Enrique; Ropero, Jorge; Rivera-Romero, Octavio; Carrasco, Alejandro</t>
  </si>
  <si>
    <t>Privacy in mobile health applications for breast cancer patients</t>
  </si>
  <si>
    <t>2019-June</t>
  </si>
  <si>
    <t>634--639</t>
  </si>
  <si>
    <t>Proceedings - IEEE Symposium on Computer-Based Medical Systems</t>
  </si>
  <si>
    <t>Privacy is a major concern for breast cancer patients. When patients use mobile health applications (mHealth apps), many sensitive data are handled by the application developers. General Data Protection Regulation (GDPR) arises as a solution to privacy issues. In this paper, we analyze the privacy policy of a sample of mHealth apps for breast cancer patients, developing a scale to check if GDPR is complied. Despite privacy is a key factor in the adoption of the use of mHealth apps, the low level of compliance with the GDPR of the analyzed applications was quite surprising. Thus, application developers must be concerned about this matter.</t>
  </si>
  <si>
    <t>Breast cancer,GDPR,M-Health,Mobile applications,Privacy,ieee{\_}inc{\_}gdpr{\_}x{\_}nlp</t>
  </si>
  <si>
    <t>Wang, Fei; Yang, Zhi Bin; Huang, Zhi Qiu; Liu, Cheng Wei; Zhou, Yong; Bodeveix, Jean Paul; Filali, Mamoun</t>
  </si>
  <si>
    <t>An Approach to Generate the Traceability between Restricted Natural Language Requirements and AADL Models</t>
  </si>
  <si>
    <t>IEEE Transactions on Reliability</t>
  </si>
  <si>
    <t>69</t>
  </si>
  <si>
    <t>154--173</t>
  </si>
  <si>
    <t>Requirements traceability is broadly recognized as a critical element of any rigorous software development process, especially for building safety-critical software (SCS) systems. Model-driven development (MDD) is increasingly used to develop SCS in many domains, such as automotive and aerospace. MDD provides new opportunities for establishing traceability links through modeling and model transformations. Architecture Analysis and Design Language (AADL) is a standardized architecture description language for embedded systems, which is widely used in avionics and aerospace industries to model safety-critical applications. However, there is a big challenge to automatically establish the traceability links between requirements and AADL models in the context of MDD, because requirements are mostly written as free natural language texts, which are often ambiguous and difficult to be processed automatically. To bridge the gap between natural language requirements (NLRs) and AADL models, we propose an approach to generate the traceability links between NLRs and AADL models. First, we propose a requirement modeling method based on the restricted natural language, which is named as RM-RNL. The RM-RNL can eliminate the ambiguity of NLRs and barely change engineers' habits of requirement specification. Second, we present a method to automatically generate the initial AADL models from the RM-RNLs and to automatically establish traceability links between the elements of the RM-RNL and the generated AADL models. Third, we refine the initial AADL models through patterns to achieve the change of requirements and traceability links. Finally, we demonstrate the effectiveness of our approach with industrial case studies and evaluation experiments.</t>
  </si>
  <si>
    <t>Architecture Analysis and Design Language (AADL),ieee{\_}inc{\_}nlp{\_}x{\_}re,model-driven development (MDD),refinement,requirement traceability,restricted natural language requirements (NLRs),safety-critical software (SCS),scopus{\_}inc{\_}nlp{\_}x{\_}re</t>
  </si>
  <si>
    <t>9781728113371</t>
  </si>
  <si>
    <t>Reddivari, Sandeep</t>
  </si>
  <si>
    <t>Enhancing software requirements cluster labeling using wikipedia</t>
  </si>
  <si>
    <t>123--126</t>
  </si>
  <si>
    <t>Proceedings - 2019 IEEE 20th International Conference on Information Reuse and Integration for Data Science, IRI 2019</t>
  </si>
  <si>
    <t>Clustering plays an important role in reusable requirements retrieval from the ever-growing software project repositories. The literature on requirements cluster labeling is still emerging. Researchers have investigated clustering to support various software engineering activities such as requirements prioritization, feature identification, automated tracing, and code navigation. The primary task in analyzing the clustering results is to 'label' the clusters by means of some representative words to summarize and comprehend the requirements data. Despite the development of automatic cluster labeling techniques for software requirements, very little is understood about enhancing the cluster labels using external knowledge sources such as Wikipedia. In this paper, we review the literature on enhancing cluster labeling, present a framework for requirements cluster labeling and conduct an experiment to evaluate how the Wikipedia-based enhancement performs in labeling requirements clusters. The results show that Wikipedia-based labeling outperforms traditional Information Retrieval (IR) techniques. Our work sheds light on improving automated ways to support information reuse and management in the context of requirements engineering (RE).</t>
  </si>
  <si>
    <t>Clustering,Information retrieval,Information reuse,Labeling,Requirements engineering,Reuse,Wikipedia,ieee{\_}inc{\_}nlp{\_}x{\_}re</t>
  </si>
  <si>
    <t>9781728135083</t>
  </si>
  <si>
    <t>Sion, Laurens; Van Landuyt, Dimitri; Wuyts, Kim; Joosen, Wouter</t>
  </si>
  <si>
    <t>Privacy risk assessment for data subject-aware threat modeling</t>
  </si>
  <si>
    <t>64--71</t>
  </si>
  <si>
    <t>Proceedings - 2019 IEEE Symposium on Security and Privacy Workshops, SPW 2019</t>
  </si>
  <si>
    <t>Regulatory efforts such as the General Data Protection Regulation (GDPR) embody a notion of privacy risk that is centered around the fundamental rights of data subjects. This is, however, a fundamentally different notion of privacy risk than the one commonly used in threat modeling which is largely agnostic of involved data subjects. This mismatch hampers the applicability of privacy threat modeling approaches such as LINDDUN in a Data Protection by Design (DPbD) context. In this paper, we present a data subject-aware privacy risk assessment model in specific support of privacy threat modeling activities. This model allows the threat modeler to draw upon a more holistic understanding of privacy risk while assessing the relevance of specific privacy threats to the system under design. Additionally, we propose a number of improvements to privacy threat modeling, such as enriching Data Flow Diagram (DFD) system models with appropriate risk inputs (e.g., information on data types and involved data subjects). Incorporation of these risk inputs in DFDs, in combination with a risk estimation approach using Monte Carlo simulations, leads to a more comprehensive assessment of privacy risk. The proposed risk model has been integrated in threat modeling tool prototype and validated in the context of a realistic eHealth application.</t>
  </si>
  <si>
    <t>Data protection by design,GDPR,Privacy,Privacy by design,Privacy risk,Risk assessment,Threat modeling,ieee{\_}inc{\_}gdpr{\_}x{\_}re</t>
  </si>
  <si>
    <t>Bartolini, Cesare; Lenzini, Gabriele; Robaldo, Livio</t>
  </si>
  <si>
    <t>The DAta Protection REgulation COmpliance Model</t>
  </si>
  <si>
    <t>IEEE Security and Privacy</t>
  </si>
  <si>
    <t>37--45</t>
  </si>
  <si>
    <t>Understanding whether certain technical measures comply with the General Data Protection Regulation's (GDPR's) principles is complex legal work. This article describes a model of the GDPR that allows for a semiautomatic processing of legal text and the leveraging of state-of-the-art legal informatics approaches, which are useful for legal reasoning, software design, information retrieval, or compliance checking.</t>
  </si>
  <si>
    <t>data protection,ieee{\_}inc{\_}gdpr{\_}x{\_}nlp,information retrieval,legislation</t>
  </si>
  <si>
    <t>9781728139258</t>
  </si>
  <si>
    <t>Hisazumi, Kenji; Xiao, Yuedong; Fukuda, Akira</t>
  </si>
  <si>
    <t>Feature Extraction from Japanese Natural Language Requirements Documents for Software Product Line Engineering</t>
  </si>
  <si>
    <t>322--329</t>
  </si>
  <si>
    <t>Proceedings - Companion of the 19th IEEE International Conference on Software Quality, Reliability and Security, QRS-C 2019</t>
  </si>
  <si>
    <t>Analyzing and extracting features from requirement specifications is an indispensable activity to support Software Product Line Engineering. However, performing features extraction is a time-consuming and inefficient task, since massive textual requirements need to be analyzed and classified. Most of the current approaches exhibited limitations: hindered applicability with requirements in Japanese; the support tools proposed were not made available publicly and thus making it hard for practitioners' adoption. This paper proposes a feature extraction approach from requirement specifications in Japanese using natural language processing techniques. Also, we propose a ranking method for extracted features to reduce efforts reviewing feature candidates. A case study was conducted to evaluate the performance of the proposed approach. Initial results show that 90.7{\%} features were extracted correctly, and the top 40{\%} features extracted contained 79.1{\%} true features.</t>
  </si>
  <si>
    <t>Feature Extraction,Natural Language Processing,Software Product Line,ieee{\_}inc{\_}nlp{\_}x{\_}re,scopus{\_}inc{\_}nlp{\_}x{\_}re</t>
  </si>
  <si>
    <t>9781728107196</t>
  </si>
  <si>
    <t>Raharjana, Indra Kharisma; Siahaan, Daniel; Fatichah, Chastine</t>
  </si>
  <si>
    <t>User Story Extraction from Online News for Software Requirements Elicitation: A Conceptual Model</t>
  </si>
  <si>
    <t>342--347</t>
  </si>
  <si>
    <t>JCSSE 2019 - 16th International Joint Conference on Computer Science and Software Engineering: Knowledge Evolution Towards Singularity of Man-Machine Intelligence</t>
  </si>
  <si>
    <t>To specify good requirements, system analysts need to understand the domain knowledge of the system. There are several techniques in requirements elicitation to improve domain knowledge understanding, such as user interviews, questioners, document analysis, and brainstorming. Most of these techniques require profound stakeholder involvement. However, not all software projects can do this task due to limited time or availability of stakeholders. In agile software development, the user story is the de facto standard used for capturing and writing functional requirements. The user story is an appropriate format and easy to understand for writing the results of requirements elicitation. This study purposes a conceptual model to extract user story from online news for improving domain knowledge understanding. The information in the online news contained lesson learned related to certain events. This information may improve the functionality of the software products. The user story consists of three aspects, namely: who, what, and why. Aspect of who represents the role or user, aspect of what shows the purpose or feature, while the aspect of why explains the reason. This format can summarize the lessons learned in the news. Our experimental results indicate that this conceptual model can extract user story from online news. The model manages to extract 105 user stories from 92 aspects of what/why candidate and 109 aspects of who candidate.</t>
  </si>
  <si>
    <t>agile software development,ieee{\_}inc{\_}nlp{\_}x{\_}re,information retrieval,natural language processing,requirements elicitation,scopus{\_}inc{\_}nlp{\_}x{\_}re,software requirements,user stories</t>
  </si>
  <si>
    <t>9781538674222</t>
  </si>
  <si>
    <t>Ahmad, Yasir; Nasir, Wan; Husain, Sadia</t>
  </si>
  <si>
    <t>A fuzzy base approach to reduce the domain of ambiguities in software requirement</t>
  </si>
  <si>
    <t>674--678</t>
  </si>
  <si>
    <t>2018 International Seminar on Research of Information Technology and Intelligent Systems, ISRITI 2018</t>
  </si>
  <si>
    <t>The role of fuzzy logic in the field of software engineering has grown exponentially bringing some new theoretical advances and many practical applications. It has been applied to various areas like requirement engineering, software reusability, software maintainability, etc. In this paper, we will focus on requirement elicitation, which is the first and important stage of requirement engineering, because if anything goes wrong in this stage the final product will be different from what the user actually wanted. Moreover, the cost of changes that are discovered in the later stages of software development may grow exponentially proportional to the stage in which it is discovered. In most of the elicitation techniques, the requirements collected are ambiguous, which means there is a fair chance of requirement getting misinterpreted.In our paper, we have proposed a fuzzy-based approach to reduce the domain of ambiguous requirements collected during the elicitation phase. The reason for applying fuzzy is clear as it can be viewed as an excellent tool for dealing with ambiguities.Our proposed approach is very effective and it can reduce the overall time and cost involved in software development. Further, it increases the reliability of the requirement document which leads to product satisfaction.</t>
  </si>
  <si>
    <t>Elicitation techniques,Fuzzy,ieee{\_}inc{\_}nlp{\_}x{\_}re</t>
  </si>
  <si>
    <t>9781728114729</t>
  </si>
  <si>
    <t>Halim, Fahrizal; Siahaan, Daniel</t>
  </si>
  <si>
    <t>Detecting Non-Atomic Requirements in Software Requirements Specifications Using Classification Methods</t>
  </si>
  <si>
    <t>269--273</t>
  </si>
  <si>
    <t>2019 1st International Conference on Cybernetics and Intelligent System, ICORIS 2019</t>
  </si>
  <si>
    <t>Requirements engineering is the most important stage in software engineering, one of which is to carry out specifications on requirements. Errors that occur at this stage will have a very bad impact on the next stages. A mistake that often occurs is a misunderstanding between stakeholders regarding the document specifications, and this is due to different backgrounds or fields of science. In addition, errors can also occur when making specification documents, for example, there are still non-atomic requirements in the document. Non-atomic requirements are a statement of requirements in which there is not only one element/function of the system. This research was conducted to develop a model that can detect non-atomic requirements in the software specification requirements written in natural languages. The initial stage of this research was to make a list of expert annotations (corpus) containing statements of atomic and non-atomic requirements. This Corpus later used as training data and test data in this study. Based on the corpus created, feature extraction and keyword generation carried out. The best model built in this research was produced by the classification method that used the Bayes Net algorithm. The result of the classification model was evaluated against human annotator using Cohen Kappa. The reliability of the model is considered fair for non-balance data in detecting non-atomic requirements in the software requirements specification. The reliability of the model is considered moderate for balance data in detecting non-atomic requirements.</t>
  </si>
  <si>
    <t>ieee{\_}inc{\_}nlp{\_}x{\_}re,natural language,non-atomic requirements,scopus{\_}inc{\_}nlp{\_}x{\_}re,software requirements specifications,text classification</t>
  </si>
  <si>
    <t>Priyadi, Yudi; Djunaidy, Arif; Siahaan, Daniel</t>
  </si>
  <si>
    <t>Requirements Dependency Graph Modeling on Software Requirements Specification Using Text Analysis</t>
  </si>
  <si>
    <t>221--226</t>
  </si>
  <si>
    <t>Understanding interdependency among requirements is one of the success factors in software development. Information on requirements interdependency explicitly and implicitly resided various design artifacts or diagrams. A software requirements specification document is the artifact delivered in the early phase of development. It drives its following development processes. It also contains information on interdependencies among the requirements, such as similar, part-of, and elaborate. This study proposes an approach to model the requirement dependency graph for a software requirements specification document. There is an extraction process for Text Preprocessing, which includes of Tokenization, Stopword Removal, and Stemming. Besides, there is a process of measuring semantic similarity through WS4J (WordNet Similarity for Java). The results of the extraction process, combined with Greedy Algorithms as the optimum value solution approach. Besides, a method for calculating similarity was used through the practices of Wu Palmer and Levenshtein. At the end of this process, Reliability is performed using the Gwet's AC1 formula.</t>
  </si>
  <si>
    <t>dependency type,ieee{\_}inc{\_}nlp{\_}x{\_}re,reliability,requirements dependency graph,scopus{\_}inc{\_}nlp{\_}x{\_}re,similarity,software requirements specifications,text preprocessing</t>
  </si>
  <si>
    <t>Gregory, Sarah</t>
  </si>
  <si>
    <t>Requirements engineering: The quest for meaningful metrics: Time for a change?</t>
  </si>
  <si>
    <t>7--11</t>
  </si>
  <si>
    <t>For many years, I quoted a misstatement of this quotation from statistician and quality guru W. Edwards Deming. From my graduate school days, If you can't measure it</t>
  </si>
  <si>
    <t xml:space="preserve"> you can't manage it" has been drilled into my head as a mantra. While I gritted my teeth through many a metrics-focused activity</t>
  </si>
  <si>
    <t xml:space="preserve"> I consoled myself with the belief that the effort to get to some sort of objective measure-in requirements engineering (RE)</t>
  </si>
  <si>
    <t xml:space="preserve"> defect density</t>
  </si>
  <si>
    <t xml:space="preserve"> the number of defects in an artifact or specification-would inevitably lead to better results. Measuring defects would lead to manageable requirements. Better requirements-requirements with fewer objective defects-would lead to better products."</t>
  </si>
  <si>
    <t>Current measurement,Perfo,Requirements engineering,ieee{\_}inc{\_}nlp{\_}x{\_}re</t>
  </si>
  <si>
    <t>9781538676844</t>
  </si>
  <si>
    <t>Hamza, Zahra Abdulkarim; Hammad, Mustafa</t>
  </si>
  <si>
    <t>Generating UML use case models from software requirements using natural language processing</t>
  </si>
  <si>
    <t>2019 8th International Conference on Modeling Simulation and Applied Optimization, ICMSAO 2019</t>
  </si>
  <si>
    <t>Modeling the system's specifications from the functionality perspective is an important step in analyzing the software requirements. UML use case diagram is one of the most used functional modeling techniques in the software development process. This paper provides an approach to generate the UML use case diagrams from the requirements text using natural language processing. The approach consists of several steps to process the requirements text. Starting with filtering the text from the mistakes and going through natural language processes till generating the use case diagrams. Experimental evaluations have been done on several public software projects to demonstrate the accuracy of the proposed approach.</t>
  </si>
  <si>
    <t>Functional modeling,NLP,Requirements,Software engineering,UML,Use case,ieee{\_}inc{\_}nlp{\_}x{\_}re,scopus{\_}inc{\_}nlp{\_}x{\_}re</t>
  </si>
  <si>
    <t>9781728127972</t>
  </si>
  <si>
    <t>Haq, Bushra; Nadeem, Muhammad; Ali, Imran; Ali, Kamran; Raza, Mohsin; Rehmanr, Masood Ur</t>
  </si>
  <si>
    <t>Use of Expert System in Requirements Engineering Process A Systematic Literature Review</t>
  </si>
  <si>
    <t>2019 UK/China Emerging Technologies, UCET 2019</t>
  </si>
  <si>
    <t>Requirements Engineering (RE) process deals with elicitation, analysis, negotiation, validation, management, and documentation of requirements. Several artificial intelligence (AI) based approaches have been proposed to automate RE activities. However, the requirements engineering community still lacks a comprehensive understanding on how expert system are used in RE process. The objectives of this study are (1) to explore the different AI approaches which are employed in requirements engineering, (2) to identify the main phases addressed by these approaches, (3) to identify AI tools that used in RE process, and (4) we tried to find the contributions and the benefits of applying expert system in RE. We found that expert system can partially facilitate the RE process, however no expert system can fully automate the RE process.</t>
  </si>
  <si>
    <t>Artificial Intelligence,Expert Systems,Knowledge Based Systems,Ontology,Requirements Engineering,ieee{\_}inc{\_}nlp{\_}x{\_}re</t>
  </si>
  <si>
    <t>9781861376664</t>
  </si>
  <si>
    <t>Naeem, Afrah; Aslam, Zeeshan; Shah, Munam Ali</t>
  </si>
  <si>
    <t>Analyzing quality of software requirements; A comparison study on NLP tools</t>
  </si>
  <si>
    <t>ICAC 2019 - 2019 25th IEEE International Conference on Automation and Computing</t>
  </si>
  <si>
    <t>For analyzing the quality of software requirements and performing natural language (NL) processing, only few of many tools are currently adopted by the industry. Most of these tools are no longer available and are obsoleted due to their complexity, less accuracy and high cost. The only few remaining tools exhibit either optimum functionality or at sub-optimal level. Some tools are limited to processing NL whereas the rest check for grammatical mistakes. First, this paper performs comparison on five existing tools named as QVscribe, QuOD, Innoslate, RAT and RQA in which we compare features, functionality and quality indicators addressed by these tools. Second, we propose a new tool named as Requirement Assessment Tool (RAT) for analyzing quality of individual requirements and specification document. Finally, check the performance of these tools for automatically detecting ambiguity, deviations and quality affecting defects on the basis of real-world natural language requirements set i.e. golden standard data. The results of these tools concluded that RAT gives more accurate results for detecting defects in all categories except looking for negative sentences.</t>
  </si>
  <si>
    <t>Existing tools,Individual requirement,Natural language processing tools,Quality Standard,Quality indicators,Requirement engineering,Requirement smells,Software requirement specification,ieee{\_}inc{\_}nlp{\_}x{\_}re,scopus{\_}inc{\_}nlp{\_}x{\_}re</t>
  </si>
  <si>
    <t>9781728125350</t>
  </si>
  <si>
    <t>Alferez, Mauricio; Pastore, Fabrizio; Sabetzadeh, Mehrdad; Briand, Lionel C.; Riccardi, Jean Richard</t>
  </si>
  <si>
    <t>Bridging the Gap between Requirements Modeling and Behavior-Driven Development</t>
  </si>
  <si>
    <t>239--249</t>
  </si>
  <si>
    <t>Proceedings - 2019 ACM/IEEE 22nd International Conference on Model Driven Engineering Languages and Systems, MODELS 2019</t>
  </si>
  <si>
    <t>Acceptance criteria (AC) are implementation agnostic conditions that a system must meet to be consistent with its requirements and be accepted by its stakeholders. Each acceptance criterion is typically expressed as a natural-language statement with a clear pass or fail outcome. Writing AC is a tedious and error-prone activity, especially when the requirements specifications evolve and there are different analysts and testing teams involved. Analysts and testers must iterate multiple times to ensure that AC are understandable and feasible, and accurately address the most important requirements and workflows of the system being developed. In many cases, analysts express requirements through models, along with natural language, typically in some variant of the UML. AC must then be derived by developers and testers from such models. In this paper, we bridge the gap between requirements models and AC by providing a UML-based modeling methodology and an automated solution to generate AC. We target AC in the form of Behavioral Specifications in the context of Behavioral-Driven Development (BDD), a widely used agile practice in many application domains. More specially we target the well-known Gherkin language to express AC, which then can be used to generate executable test cases. We evaluate our modeling methodology and AC generation solution through an industrial case study in the financial domain. Our results suggest that (1) our methodology is feasible to apply in practice, and (2) the additional modeling effort required by our methodology is outweighed by the benefits the methodology brings in terms of automated and systematic AC generation and improved model precision.</t>
  </si>
  <si>
    <t>BDD,FinTech,Gherkin,Software testing,ieee{\_}inc{\_}nlp{\_}x{\_}re,modeling,requirements engineering,text generation</t>
  </si>
  <si>
    <t>9781728139128</t>
  </si>
  <si>
    <t>Tizard, James; Wang, Hechen; Yohannes, Lydia; Blincoe, Kelly</t>
  </si>
  <si>
    <t>Can a conversation paint a picture? Mining requirements in software forums</t>
  </si>
  <si>
    <t>2019-Septe</t>
  </si>
  <si>
    <t>17--27</t>
  </si>
  <si>
    <t>Proceedings of the IEEE International Conference on Requirements Engineering</t>
  </si>
  <si>
    <t>The modern software landscape is highly competitive. Software companies need to quickly fix reported bugs and release requested new features, or they risk negative reviews and reduced market share. The amount of online user feedback prevents manual analysis. Past research has investigated automated requirement mining techniques on online platforms like App Stores and Twitter, but online product forums have not been studied. In this paper, we show that online product forums are a rich source of user feedback that may be used to elicit product requirements. The information contained in forum questions is different from what has been described in the related work on App Stores or Twitter. Users often provide detailed context to specific problems they encounter with a software product and other users respond with workarounds or to confirm the problem. Through the analysis of two large forums, we identify 18 different types of information (classifications) contained in forums that can be relevant to maintenance and evolution tasks. We show that a state-of-the-art App Store tool is unable to accurately classify forum data, which may be due to the differences in content. Thus, specific techniques are likely needed to mine requirements from product forums. In an exploratory study, we developed classifiers with forum specific features. Promising results are achieved for all classifiers with f-measure scores ranging from 70.3{\%} to 89.8{\%}.</t>
  </si>
  <si>
    <t>Machine learning,Natural language processing,Requirements engineering,Software product forums,ieee{\_}inc{\_}nlp{\_}x{\_}re,scopus{\_}inc{\_}nlp{\_}x{\_}re</t>
  </si>
  <si>
    <t>Predicting how to test requirements: An automated approach</t>
  </si>
  <si>
    <t>120--130</t>
  </si>
  <si>
    <t>An important task in requirements engineering is to identify and determine how to verify a requirement (e.g., by manual review, testing, or simulation; also called potential verification method). This information is required to effectively create test cases and verification plans for requirements. [Objective] In this paper, we propose an automatic approach to classify natural language requirements with respect to their potential verification methods (PVM). [Method] Our approach uses a convolutional neural network architecture to implement a multiclass and multilabel classifier that assigns probabilities to a predefined set of six possible verification methods, which we derived from an industrial guideline. Additionally, we implemented a backtracing approach to analyze and visualize the reasons for the network's decisions. [Results] In a 10-fold cross validation on a set of about 27,000 industrial requirements, our approach achieved a macro averaged F1 score of 0.79 across all labels. For the classification into test or non-test, the approach achieves an even higher F1 score of 0.94. [Conclusions] The results show that our approach might help to increase the quality of requirements specifications with respect to the PVM attribute and guide engineers in effectively deriving test cases and verification plans.</t>
  </si>
  <si>
    <t>Machine Learning,Natural Language Processing,Neural Networks,Requirements Engineering,Requirements Validation,Test Engineering,ieee{\_}inc{\_}nlp{\_}x{\_}re,scopus{\_}inc{\_}nlp{\_}x{\_}re</t>
  </si>
  <si>
    <t>Perera, Harsha; Hussain, Waqar; Mougouei, Davoud; Shams, Rifat Ara; Nurwidyantoro, Arif; Whittle, Jon</t>
  </si>
  <si>
    <t>Towards integrating human values into software: Mapping principles and rights of GDPR to values</t>
  </si>
  <si>
    <t>404--409</t>
  </si>
  <si>
    <t>Software has become an integral part of human life. This gives rise to the need of developing software that respects human values such as transparency, fairness and privacy. Software that compromises on human values (e.g. privacy) can affect people's reputation and impinges on their ability to function in society with the usual freedom and autonomy. Integrating human values into software is, however, a challenging task due to its imprecise and subjective nature. Enforcing regulations is one way to make software development considerate of the desired standards and values. The European Union's General Data Protection Regulation (GDPR) on software is one such effort to protect EU citizens' data and personal information. GDPR prescribes data protection principles and data subject rights mainly to protect user privacy. Looking beyond privacy, we studied GDPR to identify the extent to which it covers human values. We mapped GDPR's data protection principles and data subject rights to a widely accepted human values structure adopted from social sciences. Our results show that GDPR addresses not only privacy but also several other human values including power, security and universalism. Moreover, fairness and transparency stand out as the most value-conscious principles prescribed in GDPR.</t>
  </si>
  <si>
    <t>GDPR,Human Values,Software Requirement,ieee{\_}inc{\_}gdpr{\_}x{\_}re,scopus{\_}inc{\_}gdpr{\_}x{\_}re</t>
  </si>
  <si>
    <t>Optimizing for recall in automatic requirements classification: An empirical study</t>
  </si>
  <si>
    <t>40--50</t>
  </si>
  <si>
    <t>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t>
  </si>
  <si>
    <t>Automation,Controlled-experiment,Empirical-research,Machine-learning,ieee{\_}inc{\_}nlp{\_}x{\_}re</t>
  </si>
  <si>
    <t>Mezghani, Manel; Kang, Juyeon; Kang, Eun Bee; S{\`{e}}des, Florence</t>
  </si>
  <si>
    <t>Clustering for traceability managing in system specifications</t>
  </si>
  <si>
    <t>257--264</t>
  </si>
  <si>
    <t>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t>
  </si>
  <si>
    <t>Clustering,Documents hierarchies,Requirements engineering,System specifications documents,Traceability,ieee{\_}inc{\_}nlp{\_}x{\_}re</t>
  </si>
  <si>
    <t>Hjerppe, Kalle; Ruohonen, Jukka; Lepp{\{a}}nen</t>
  </si>
  <si>
    <t>The general data protection regulation: Requirements, architectures, and constraints</t>
  </si>
  <si>
    <t>265--275</t>
  </si>
  <si>
    <t>The General Data Protection Regulation (GDPR) in the European Union is the most famous recently enacted privacy regulation. Despite of the regulation's legal, political, and technological ramifications, relatively little research has been carried out for better understanding the GDPR's practical implications for requirements engineering and software architectures. Building on a grounded theory approach with close ties to the Finnish software industry, this paper contributes to the sealing of this gap in previous research. Three questions are asked and answered in the context of software development organizations. First, the paper elaborates nine practical constraints under which many small and medium-sized enterprises (SMEs) often operate when implementing solutions that address the new regulatory demands. Second, the paper elicits nine regulatory requirements from the GDPR for software architectures. Third, the paper presents an implementation for a software architecture that complies both with the requirements elicited and the constraints elaborated.</t>
  </si>
  <si>
    <t>Data protection,GDPR,Law,Privacy,Regulation,Requirements engineering,SMEs,SOA,Software architectures,ieee{\_}inc{\_}gdpr{\_}x{\_}re,scopus{\_}inc{\_}gdpr{\_}x{\_}re</t>
  </si>
  <si>
    <t>Khan, Javed Ali</t>
  </si>
  <si>
    <t>Mining requirements arguments from user forums</t>
  </si>
  <si>
    <t>440--445</t>
  </si>
  <si>
    <t>In order to sustain, software systems have to evolve in favor of its main target users. Due to the pervasive adoption of online user forums and social media, collecting users feedbacks and comments become possible. However, such crowd generated data are often fragmented, with various viewpoints mentioned during a series of message exchange. The aim of the thesis is to propose an argumentation-based CrowdRE approach, which represents such group conversations as a user argumentation model with the original conversation structure reserved. Based on the argumentation model, we are able to identify new features proposed by the crowd-users or issues encountered, and their supporting and attacking arguments using argumentation theory. To accomplish this research, we adopted an abstract argumentation, bipolar argumentation framework, and coalition-based meta argumentation framework. In addition, to provided automated support to our proposed approach, algorithms will be developed for bipolar argumentation, coalition-based meta argumentation, and end-users voting mechanism. Finally, this thesis employees different machine learning algorithms to automatically classify crowd-users comments into rationale elements and identify conflict-free features or claims based on their supporting and attacking arguments. Initial results show that the proposed approach can identify features, issues and their supporting and attacking arguments with acceptable performance.</t>
  </si>
  <si>
    <t>Argumentation,Machine learning,Natural language processing,Requirements,User forum,ieee{\_}inc{\_}nlp{\_}x{\_}re,scopus{\_}inc{\_}nlp{\_}x{\_}re</t>
  </si>
  <si>
    <t>Sleimi, Amin; Ceci, Marcello; Sannier, Nicolas; Sabetzadeh, Mehrdad; Briand, Lionel; Dann, John</t>
  </si>
  <si>
    <t>A query system for extracting requirements-related information from legal texts</t>
  </si>
  <si>
    <t>319--329</t>
  </si>
  <si>
    <t>Searching legal texts for relevant information is a complex and expensive activity. The search solutions offered by present-day legal portals are targeted primarily at legal professionals. These solutions are not adequate for requirements analysts whose objective is to extract domain knowledge including stakeholders, rights and duties, and business processes that are relevant to legal requirements. Semantic Web technologies now enable smart search capabilities and can be exploited to help requirements analysts in elaborating legal requirements. In our previous work, we developed an automated framework for extracting semantic metadata from legal texts. In this paper, we investigate the use of our metadata extraction framework as an enabler for smart legal search with a focus on requirements engineering activities. We report on our industrial experience helping the Government of Luxembourg provide an advanced search facility over Luxembourg's Income Tax Law. The experience shows that semantic legal metadata can be successfully exploited for answering requirements engineering-related legal queries. Our results also suggest that our conceptualization of semantic legal metadata can be further improved with new information elements and relations.</t>
  </si>
  <si>
    <t>Legal metadata,Legal requirements,Natural language processing,Question answering,Smart search,ieee{\_}e2{\_}gdpr{\_}x{\_}re,ieee{\_}inc{\_}nlp{\_}x{\_}re,scopus{\_}inc{\_}nlp{\_}x{\_}re</t>
  </si>
  <si>
    <t>Khan, Javed Ali; Xie, Yuchen; Liu, Lin; Wen, Lijie</t>
  </si>
  <si>
    <t>Analysis of requirements-related arguments in user forums</t>
  </si>
  <si>
    <t>63--74</t>
  </si>
  <si>
    <t>In the past, users were asked to express their needs and intentions by writing a structured requirements document in natural language. Due to the pervasive use of online forums and social media, user feedback is more accessible today. However, the information obtained is often fragmented, involving multipleperspectives from multiple parties on an on-going basis. In this paper, we propose a Crowd-based Requirements Engineering approach by Argumentation (CrowdRE-Arg), which analyses the conversations from user forum, identifies the arguments in favor or opposing of a given requirements related discussion topic. By generating the argumentation model of the involved user statements, we are able to recover the conflicting viewpoints, to reason about the winning arguments for informed requirements decisions. The proposed approach is illustrated with a data set of sample conversations about the design of a new Google-Map feature from Reddit. Also, we apply natural language processing techniques and machine learning algorithms to support the automated execution of the CrowdRE-Arg approach.</t>
  </si>
  <si>
    <t>Martens, Daniel; Maalej, Walid</t>
  </si>
  <si>
    <t>Extracting and analyzing context information in user-support conversations on twitter</t>
  </si>
  <si>
    <t>131--141</t>
  </si>
  <si>
    <t>While many apps include built-in options to report bugs or request features, users still provide an increasing amount of feedback via social media, like Twitter. Compared to traditional issue trackers, the reporting process in social media is unstructured and the feedback often lacks basic context information, such as the app version or the device concerned when experiencing the issue. To make this feedback actionable to developers, support teams engage in recurring, effortful conversations with app users to clarify missing context items. This paper introduces a simple approach that accurately extracts basic context information from unstructured, informal user feedback on mobile apps, including the platform, device, app version, and system version. Evaluated against a truthset of 3014 tweets from official Twitter support accounts of the 3 popular apps Netflix, Snapchat, and Spotify, our approach achieved precisions from 81{\%} to 99{\%} and recalls from 86{\%} to 98{\%} for the different context item types. Combined with a chatbot that automatically requests missing context items from reporting users, our approach aims at auto-populating issue trackers with structured bug reports.</t>
  </si>
  <si>
    <t>Context Information,Twitter,User Feedback,User Support Conversations,ieee{\_}inc{\_}nlp{\_}x{\_}re</t>
  </si>
  <si>
    <t>Abualhaija, Sallam; Arora, Chetan; Sabetzadeh, Mehrdad; Briand, Lionel C.; Vaz, Eduardo</t>
  </si>
  <si>
    <t>A machine learning-based approach for demarcating requirements in textual specifications</t>
  </si>
  <si>
    <t>51--62</t>
  </si>
  <si>
    <t>A simple but important task during the analysis of a textual requirements specification is to determine which statements in the specification represent requirements. In principle, by following suitable writing and markup conventions, one can provide an immediate and unequivocal demarcation of requirements at the time a specification is being developed. However, neither the presence nor a fully accurate enforcement of such conventions is guaranteed. The result is that, in many practical situations, analysts end up resorting to after-the-fact reviews for sifting requirements from other material in a requirements specification. This is both tedious and time-consuming. We propose an automated approach for demarcating requirements in free-form requirements specifications. The approach, which is based on machine learning, can be applied to a wide variety of specifications in different domains and with different writing styles. We train and evaluate our approach over an independently labeled dataset comprised of 30 industrial requirements specifications. Over this dataset, our approach yields an average precision of 81.2{\%} and an average recall of 95.7{\%}. Compared to simple baselines that demarcate requirements based on the presence of modal verbs and identifiers, our approach leads to an average gain of 16.4{\%} in precision and 25.5{\%} in recall.</t>
  </si>
  <si>
    <t>Machine Learning,Natural Language Processing,Requirements Identification and Classification,Textual Requirements,ieee{\_}inc{\_}nlp{\_}x{\_}re,scopus{\_}inc{\_}nlp{\_}x{\_}re</t>
  </si>
  <si>
    <t>An approach for reviewing security-related aspects in agile requirements specifications of web applications</t>
  </si>
  <si>
    <t>86--97</t>
  </si>
  <si>
    <t>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t>
  </si>
  <si>
    <t>Agile requirements,Requirements verification,Software inspection,Software security,ieee{\_}inc{\_}nlp{\_}x{\_}re,scopus{\_}inc{\_}nlp{\_}x{\_}re</t>
  </si>
  <si>
    <t>Rietz, Tim</t>
  </si>
  <si>
    <t>Designing a conversational requirements elicitation system for end-users</t>
  </si>
  <si>
    <t>452--457</t>
  </si>
  <si>
    <t>[Context] Digital transformation impacts an ever-increasing degree of everyone's business and private life. It is imperative to incorporate a wide audience of user requirements in the development process to design successful information systems (IS). Hence, requirements elicitation (RE) is increasingly performed by end-users that are novices at contributing requirements to IS development projects. [Objective] We need to develop RE systems that are capable of assisting a wide audience of end-users in communicating their needs and requirements. Prominent methods, such as elicitation interviews, are challenging to apply in such a context, as time and location constraints limit potential audiences. [Research Method] The presented dissertation project utilizes design science research to develop a requirements self-elicitation system, LadderBot. A conversational agent (CA) enables end-users to articulate needs and requirements on the grounds of the laddering method. The CA mimics a human interviewer's capability to rephrase questions and provide assistance in the process and allows users to converse in their natural language. Furthermore, the tool will assist requirements analysts with the subsequent aggregation and analysis of collected data. [Contribution] The dissertation project makes a practical contribution in the form of a ready-to-use system for wide audience end-user RE and subsequent analysis utilizing laddering as cognitive elicitation technique. A theoretical contribution is provided by developing a design theory for the application of conversational agents for RE, including the laboratory and field evaluation of design principles.</t>
  </si>
  <si>
    <t>Conversational Agent,Design Science,End user,Laddering,Requirements Elicitation,Wide Audience,ieee{\_}inc{\_}nlp{\_}x{\_}re</t>
  </si>
  <si>
    <t>Deshpande, Gouri; Arora, Chahal; Ruhe, Guenther</t>
  </si>
  <si>
    <t>Data-driven elicitation and optimization of dependencies between requirements</t>
  </si>
  <si>
    <t>416--421</t>
  </si>
  <si>
    <t>Requirement dependencies affect many activities in the software development life cycle such as design, implementation, testing, release planning and change management. They are the basis for various software development decisions. However, requirements dependencies extraction is not only error-prone but also a cognitively and computationally complex problem that consumes substantial efforts, since most of the requirements are documented in natural language. This paper proposes a novel approach to extracts requirements dependencies utilizing natural-language processing (NLP) and weakly supervised learning (WSL) in two stages. In the first stage, binary dependencies (basic dependencies:dependent/independent) are identified, which are further analyzed to detect the type of the dependency in the second stage. An initial evaluation of this approach on the PURE data set - European Rail Traffic Management System - was carried out using three machine learners (Random Forest, Support Vector Machine and Na{\{i}}ve Bayes)</t>
  </si>
  <si>
    <t xml:space="preserve"> which were then compared and tested. Results showed that all the three learners exhibited similar accuracy measures</t>
  </si>
  <si>
    <t xml:space="preserve"> while SVM needed additional parameter tuning. The machine learners' accuracy was further improved by applying weakly supervised learning to generate pseudo annotations for unlabelled data. Based on these results</t>
  </si>
  <si>
    <t xml:space="preserve"> agenda is to provide decision support under a dynamic use case scenario that includes (i) continuous updates and analysis of dependencies</t>
  </si>
  <si>
    <t xml:space="preserve"> (ii) identification of the general types of dependencies</t>
  </si>
  <si>
    <t xml:space="preserve"> and (iii) dependencies as a key driver of the decision support for the product releases."</t>
  </si>
  <si>
    <t>Tizard, James</t>
  </si>
  <si>
    <t>Requirement mining in software product forums</t>
  </si>
  <si>
    <t>428--433</t>
  </si>
  <si>
    <t>The majority of software projects fail, around 71{\%} according to recent research. A shortage of user feedback and missed requirements are cited as primary reasons for failure. There are several prominent online platforms where software users post product feedback, including: app stores, Twitter, issue trackers and product forums. I have identified the study of product forums as a gap in the current requirement mining literature, and have selected them as the focus of this research. Product forums are widely used in the software industry, supporting online discussions between a products users and owners. While their primary function is to help customers use the product, forums are also a rich source of untapped user generated requirements. However, the manual effort to extract these requirements is prohibitively time consuming due to their large volume and inconsistent quality. Analysis tools to assist in requirement mining have been applied successfully to online platforms previously, but as of yet, not in the forum domain, where current techniques may be insufficient. My preliminary research has found that forums contain feedback useful for software maintenance and evolution, including several categories of feedback not identified in the current literature. I have developed forum specific classifiers to help categorise the different feedback in forum posts. I demonstrate that these classifiers significantly outperform a leading app store tool when applied to forums. In this report I present my preliminary findings, then outline my research plan with the final goal of producing an industry evaluated, forum analysis tool.</t>
  </si>
  <si>
    <t>Machine learning,Natural language processing,Software product forums,ieee{\_}inc{\_}nlp{\_}x{\_}re,scopus{\_}inc{\_}nlp{\_}x{\_}re</t>
  </si>
  <si>
    <t>Nyamawe, Ally S.; Liu, Hui; Niu, Nan; Umer, Qasim; Niu, Zhendong</t>
  </si>
  <si>
    <t>Automated recommendation of software refactorings based on feature requests</t>
  </si>
  <si>
    <t>187--198</t>
  </si>
  <si>
    <t>During software evolution, developers often receive new requirements expressed as feature requests. To implement the requested features, developers have to perform necessary modifications (refactorings) to prepare for new adaptation that accommodates the new requirements. Software refactoring is a well-known technique that has been extensively used to improve software quality such as maintainability and extensibility. However, it is often challenging to determine which kind of refactorings should be applied. Consequently, several approaches based on various heuristics have been proposed to recommend refactorings. However, there is still lack of automated support to recommend refactorings given a feature request. To this end, in this paper, we propose a novel approach that recommends refactorings based on the history of the previously requested features and applied refactorings. First, we exploit the stateof-the-art refactoring detection tools to identify the previous refactorings applied to implement the past feature requests. Second, we train a machine classifier with the history data of the feature requests and refactorings applied on the commits that implemented the corresponding feature requests. The machine classifier is then used to predict refactorings for new feature requests. We evaluate the proposed approach on the dataset of 43 open source Java projects and the results suggest that the proposed approach can accurately recommend refactorings (average precision 73{\%}).</t>
  </si>
  <si>
    <t>Feature Requests,Machine Learning,Refactorings Recommendation,Software Refactoring,ieee{\_}inc{\_}nlp{\_}x{\_}re</t>
  </si>
  <si>
    <t>9781728140681</t>
  </si>
  <si>
    <t>Pavlova, Olga; Hovorushchenko, Tetiana; Boyarchuk, Artem</t>
  </si>
  <si>
    <t>Method of Activity of Intelligent Agent for Semantic Analysis of Software Requirements</t>
  </si>
  <si>
    <t>902--906</t>
  </si>
  <si>
    <t>Proceedings of the 2019 10th IEEE International Conference on Intelligent Data Acquisition and Advanced Computing Systems: Technology and Applications, IDAACS 2019</t>
  </si>
  <si>
    <t>The paper deals with the development of the method of activity and the realization of the intelligent agent (IA) for semantic analysis of the natural language software requirements. This IA performs the analysis of the requirements, determines the number and percentage of missing indicators for determining the metrics of complexity and quality of software, displays which indicators are missing for each metric, and also forms the real ontology of the domain 'Software Engineering' (part 'Quality and complexity of software. Metric analysis'). During an experiment, which is conducted with the help of the realized IA, the semantic analysis of requirements for the Internet of Things (IoT)-system was performed. Such analysis provides an increase of the volume and ensures of the sufficiency of metric information in the software requirements, which, in turn, provides an improvement in the quality of the software of IoT-system.</t>
  </si>
  <si>
    <t>Internet of Things (IoT)-system,ieee{\_}inc{\_}nlp{\_}x{\_}re,intelligent agent (IA),natural language software requirements,ontology-based intelligent agent (OBIA),semantic analysis</t>
  </si>
  <si>
    <t>9781728129464</t>
  </si>
  <si>
    <t>Al Kilani, Nadeem; Tailakh, Rami; Hanani, Abualsoud</t>
  </si>
  <si>
    <t>Automatic Classification of Apps Reviews for Requirement Engineering: Exploring the Customers Need from Healthcare Applications</t>
  </si>
  <si>
    <t>541--548</t>
  </si>
  <si>
    <t>2019 6th International Conference on Social Networks Analysis, Management and Security, SNAMS 2019</t>
  </si>
  <si>
    <t>In one year, more than 6.5 million mobile applications have been listed for download on the application stores. That is, they are used by millions (or billions) of users across the world. Users express their daily experience of applications as reviews on those stores. This experience may include reporting bugs, demanding new features, posting feedback with regards to performance, reporting security issues, demanding user interface enhancements, and other needs. Interestingly, reviews could contain valuable information for the interest of application vendors and developers. However, the volume of such data is as huge, that is, traditional searching algorithms may not be efficient in extracting such useful information. Machine learning and data mining techniques are one of the popularly used algorithms to efficiently extracting significant information for Software Requirement Engineering; a key phase in the Software Engineering Life Cycle. In this paper, we experience machine learning algorithms and natural language processing techniques to classify a set of reviews about healthcare-domain applications into multiple types of categories such as bug reports, new feature requests, application performance, and user interface. For this purpose, we could extract more than 7500 reviews of ten different health-related mobile applications. More importantly, those reviews were annotated manually by software experts. In our experiments, we use the Weka tool employing different machine learning algorithms. We will also show what algorithms and features will perform better; in terms of accuracy using different evaluation metrics, when classifying reviews about mobile apps into various classes; bugs, new features, sentimental, general bug, usability, security, and performance. Moreover, the conducted experiments show that the overall performance improves when we use the data subset with highly confident labeling; when two experts agree on the same class. For the imbalanced-data problem, this research will show the effect of applying resampling techniques on improving classification accuracy as well.</t>
  </si>
  <si>
    <t>Data Annotation,Requirements Engineering,Supervised Machine Learning,Text Classification,User's Reviews,ieee{\_}inc{\_}nlp{\_}x{\_}re,scopus{\_}inc{\_}nlp{\_}x{\_}re</t>
  </si>
  <si>
    <t>Tesfay, Welderufael B.; Serna, Jetzabel; Rannenberg, Kai</t>
  </si>
  <si>
    <t>PrivacyBot: Detecting Privacy Sensitive Information in Unstructured Texts</t>
  </si>
  <si>
    <t>53--60</t>
  </si>
  <si>
    <t>With the swift proliferation of Internet services and always connected smart devices, users continue to (un)intentionally share copious amount of data on daily basis. While the availability of such a big amount of data is useful to extract interesting nuggets in areas such as behavioral or medical research, it also brings about unprecedented user information privacy violation consequences, e.g., identity theft and reputation damage of target users. This is aggravated when users share Privacy Sensitive Information (PSI) on-line, often times, including to unintended audience. In this regard, detecting PSI disclosure becomes an essential step towards tackling the long(short) term privacy consequences of divulging such information. As such, in this paper, we present PrivacyBot, a machine-learning based proof-of-concept that detects PSI in user-generated unstructured texts. A rigorous set of experiments show that our approach can detect PSI with an accuracy of up-to 95{\%}. Furthermore, PrivacyBot provides a fine-grained category of PSI types (with an accuracy of up-to 88{\%}), defined based on existing work and Art. {\S}9 of the European Union (EU) General Data Protection Regulation (GDPR). Results are promising and shed light on the possibility of integrating such tools to support users in making informed privacy related decisions when disclose PSI on-line.</t>
  </si>
  <si>
    <t>EU GDPR,Information privacy,ieee{\_}inc{\_}gdpr{\_}x{\_}nlp,machine learning</t>
  </si>
  <si>
    <t>9781728151656</t>
  </si>
  <si>
    <t>Werner, Colin; Li, Ze Shi; Ernst, Neil</t>
  </si>
  <si>
    <t>What can the sentiment of a software requirements specification document tell us?</t>
  </si>
  <si>
    <t>106--107</t>
  </si>
  <si>
    <t>Proceedings - 2019 IEEE 27th International Requirements Engineering Conference Workshops, REW 2019</t>
  </si>
  <si>
    <t>Sentiment analysis tools are becoming increasingly more prevalent in the software engineering research community. In this data showcase paper, we present a set of twenty-two software requirements specification (SRS) documents that have been preprocessed and subsequently analyzed using the Senti4SD sentiment analysis tool. As part of our preliminary research, we compared the result of the sentiment analysis of the SRS documents and other non-related documents and found that the SRS documents were 6{\%} more neutral than other non-related documents. Finally, we also present a number of research questions that we believe the research community might be able to answer using our published data.</t>
  </si>
  <si>
    <t>Emotion,Requirements engineering,Sentiment analysis,Software requirements specifications,ieee{\_}inc{\_}nlp{\_}x{\_}re</t>
  </si>
  <si>
    <t>Li, Ze Shi; Werner, Colin; Ernst, Neil</t>
  </si>
  <si>
    <t>Continuous requirements: An example using GDPR</t>
  </si>
  <si>
    <t>144--149</t>
  </si>
  <si>
    <t>Recently, a stringent set of privacy regulations, the General Data Protection Regulation (GDPR), was enacted in the European Union, which can be considered a privacy non-functional requirement (NFR). As a result, an organization that collects or processes data from European citizens must adhere to the GDPR. Previous studies have shown that compliance to the GDPR poses a number of challenges, which we have confirmed in our own research. In this paper, we describe our ongoing research collaboration with a startup organization that is adopting the GDPR. In addition, during the course of our research, we found that our industry collaborator, practices continuous integration (CI) like many other organizations. The number of organizations adopting CI has increased since Fowler first published his definition of CI. As such, another aspect of our current research is exploring the effects of CI on privacy NFRs and other NFRs. Finally, we describe a design science approach to iteratively learn about industry challenges in GDPR compliance, NFRs in the context of CI, as well as our ongoing work creating a tool to potentially mitigate observed GDPR compliance challenges.</t>
  </si>
  <si>
    <t>Continuous integration,GDPR,Non functional requirements,Privacy,ieee{\_}inc{\_}gdpr{\_}x{\_}re,scopus{\_}inc{\_}gdpr{\_}x{\_}re</t>
  </si>
  <si>
    <t>Trakhtenbrot, Mark</t>
  </si>
  <si>
    <t>An approach to validation of combined natural language and formal requirements for control systems</t>
  </si>
  <si>
    <t>110--115</t>
  </si>
  <si>
    <t>The paper presents a novel approach to validation of behavioral requirements for control systems. A requirement is specified by a natural language pattern and its expression in Linear Temporal Logic (LTL). This way flexibility and understandability of natural language is combined with advantages of formalization that is a basis for various stages of system development, testing and verification. Still, validity of the requirements remains a major challenge. The paper considers application of mutation analysis for capturing of correct behavioral requirements. Generation and exploration of mutants supports a better understanding of requirements, The novelty of the approach is that the suggested mutations are semantic-based, as opposed to the more common syntax-based mutation analysis. A significant advantage of the approach is that it allows to focus only on plausible potential faults in understanding of the required system behavior, and to avoid generation of a vast amount of mutants that are irrelevant to the intended meaning of the requirements. Moreover, in many cases the effect of semantic-based mutations just can not be achieved by usual syntax-based mutations of LTL formulas associated with requirements. The approach is illustrated using a rail cross control example.</t>
  </si>
  <si>
    <t>Behavior requirements validation,Control systems,Mutation analysis,ieee{\_}inc{\_}nlp{\_}x{\_}re</t>
  </si>
  <si>
    <t>Stanik, Christoph; Haering, Marlo; Maalej, Walid</t>
  </si>
  <si>
    <t>Classifying multilingual user feedback using traditional machine learning and deep learning</t>
  </si>
  <si>
    <t>220--226</t>
  </si>
  <si>
    <t>With the rise of social media like Twitter and of software distribution platforms like app stores, users got various ways to express their opinion about software products. Popular software vendors get user feedback thousandfold per day. Research has shown that such feedback contains valuable information for software development teams such as problem reports or feature and support inquires. Since the manual analysis of user feedback is cumbersome and hard to manage many researchers and tool vendors suggested to use automated analyses based on traditional supervised machine learning approaches. In this work, we compare the results of traditional machine learning and deep learning in classifying user feedback in English and Italian into problem reports, inquiries, and irrelevant. Our results show that using traditional machine learning, we can still achieve comparable results to deep learning, although we collected thousands of labels.</t>
  </si>
  <si>
    <t>Data Mining,Data-Driven Requirements,Deep Learning,Machine Learning,Social Media Analytics,ieee{\_}inc{\_}nlp{\_}x{\_}re</t>
  </si>
  <si>
    <t>Groen, Eduard C.; Ochs, Michael</t>
  </si>
  <si>
    <t>CrowdRE, user feedback and GDPR: Towards tackling GDPR implications with adequate technical and organizational measures in an effort-minimal way</t>
  </si>
  <si>
    <t>180--185</t>
  </si>
  <si>
    <t>In 2018, the General Data Protection Regulation (GDPR) came into force, imposing strict laws aimed to protect the privacy of natural persons in member states of the European Union. However, the implications of the GDPR with respect to gathering, storing, and analyzing online user feedback - which is an important source of information for Crowd-based Requirements Engineering (CrowdRE) - have not been assessed yet. User feedback has been found to contain personal data, so the GDPR applies. It may be used for CrowdRE if conditions regarding data storage and handling are met and if, when used commercially, the duty to inform is carried out and the data subjects' rights and freedoms are respected. This can be a burden on the application of CrowdRE and might even inhibit its adoption. We propose a heuristic-based solution to anonymize the most prevalent types of personal data while crawling user feedback so that the data processing is no longer subject to GDPR.</t>
  </si>
  <si>
    <t>Crowd-based requirements engineering,Data privacy,GDPR,Online user feedback,ieee{\_}inc{\_}gdpr{\_}x{\_}re,scopus{\_}inc{\_}gdpr{\_}x{\_}re</t>
  </si>
  <si>
    <t>Mishra, Siba; Sharma, Arpit</t>
  </si>
  <si>
    <t>On the use of word embeddings for identifying domain specific ambiguities in requirements</t>
  </si>
  <si>
    <t>234--240</t>
  </si>
  <si>
    <t>Software requirements are usually written in common natural language. An important quality criterion for each documented requirement is unambiguity. This simply means that all readers of the requirement must arrive at the same understanding of the requirement. Due to differences in the domain expertise of requirements engineer and other stakeholders of the project, it is possible that requirements contain several words that allow alternative interpretations. Our objective is to identify and detect domain specific ambiguous words in natural language text. This paper applies an NLP technique based on word embeddings to detect such ambiguous words. More specifically, we measure the ambiguity potential of most frequently used computer science (CS) words when they are used in other application areas or subdomains of engineering, e.g., aerospace, civil, petroleum, biomedical and environmental etc. Our extensive and detailed experiments with several different subdomains show that word embedding based techniques are very effective in identifying domain specific ambiguities. Our findings also demonstrate that this technique can be applied to documents of varying sizes. Finally, we provide pointers for future research.</t>
  </si>
  <si>
    <t>Ambiguity,Domain,Natural language,Quality,Requirements,Word embedding,ieee{\_}inc{\_}nlp{\_}x{\_}re,scopus{\_}inc{\_}nlp{\_}x{\_}re</t>
  </si>
  <si>
    <t>Vogelsang, Andreas; Borg, Markus</t>
  </si>
  <si>
    <t>Requirements engineering for machine learning: Perspectives from data scientists</t>
  </si>
  <si>
    <t>245--251</t>
  </si>
  <si>
    <t>Machine learning (ML) is used increasingly in real-world applications. In this paper, we describe our ongoing endeavor to define characteristics and challenges unique to Requirements Engineering (RE) for ML-based systems. As a first step, we interviewed four data scientists to understand how ML experts approach elicitation, specification, and assurance of requirements and expectations. The results show that changes in the development paradigm, i.e., from coding to training, also demands changes in RE. We conclude that development of ML systems demands requirements engineers to: (1) understand ML performance measures to state good functional requirements, (2) be aware of new quality requirements such as explainability, freedom from discrimination, or specific legal requirements, and (3) integrate ML specifics in the RE process. Our study provides a first contribution towards an RE methodology for ML systems.</t>
  </si>
  <si>
    <t>Data science,Interview study,Machine learning,Requirements engineering,ieee{\_}e2{\_}gdpr{\_}x{\_}nlp,ieee{\_}e2{\_}gdpr{\_}x{\_}re,ieee{\_}inc{\_}nlp{\_}x{\_}re</t>
  </si>
  <si>
    <t>9781728116518</t>
  </si>
  <si>
    <t>Sangounpao, Ketkaew; Muenchaisri, Pornsiri</t>
  </si>
  <si>
    <t>Ontology-Based Naive Bayes Short Text Classification Method for a Small Dataset</t>
  </si>
  <si>
    <t>53--58</t>
  </si>
  <si>
    <t>Proceedings - 20th IEEE/ACIS International Conference on Software Engineering, Artificial Intelligence, Networking and Parallel/Distributed Computing, SNPD 2019</t>
  </si>
  <si>
    <t>Content less than two hundred words like comments or review statements is known as a short text. Short text classification is useful for automatically categorizing sentence into predefined group. There are several traditional short text classification methods by using bag-of-words with k nearest neighbors (k-NN), Na{\{i}}ve Bayes</t>
  </si>
  <si>
    <t xml:space="preserve"> Maximum entropy</t>
  </si>
  <si>
    <t xml:space="preserve"> support vector machines (SVMs)</t>
  </si>
  <si>
    <t xml:space="preserve"> and an algorithm based on statistics and rules. The deep learning method is outperformed other methods on classification of short text with normal size of dataset. Some researches classify requirements into functional and nonfunctional requirements. There is no research on multi-classification of functional requirements with a small dataset particularly for an accounting field. This paper presents an approach to classify short text for a small dataset into multiple categories of functional requirements on the accounting domain. The proposed approach uses an ontology to construct bag-of-words and uses Naive Bayes to classify for small dataset. The experiment is conducted using four hundred of datasets with 5folds and 10-folds cross-validation. The result shows that the method can correctly classify more than 80{\%}. Additionally</t>
  </si>
  <si>
    <t xml:space="preserve"> comparisons between the ontology-based Naive Bayes method and other methods are investigated."</t>
  </si>
  <si>
    <t>accounting domain knowledge,ieee{\_}inc{\_}nlp{\_}x{\_}re,multi-classification,ontology,requirements engineering,short text classification,small dataset,traditional classification</t>
  </si>
  <si>
    <t>9781728125305</t>
  </si>
  <si>
    <t>Vasques, D. G.; Santos, G. S.; Gomes, F. D.; Galindo, J. F.; Martins, P. S.</t>
  </si>
  <si>
    <t>Use Case Extraction through Knowledge Acquisition</t>
  </si>
  <si>
    <t>624--631</t>
  </si>
  <si>
    <t>2019 IEEE 10th Annual Information Technology, Electronics and Mobile Communication Conference, IEMCON 2019</t>
  </si>
  <si>
    <t>Most challenges in requirements analysis and use case extraction are related to the correct comprehension of clients' core processes and activities, as well as their needs. This information is usually available in documents, such as the business vision, written in natural language. This kind of language may lead to interpretation bias and information loss, thus causing project delays and escalation of costs. In order to overcome natural language interpretation challenges in Requirements Engineering, we propose the use of Verbka, a knowledge acquisition process based on verbal semantics, as a complement to traditional requirements analysis. This process extracts the causal relationships among the actors mentioned in the business vision document. We used this process as a use case pre-modeling tool, aiming to minimize subjectivity in the identification of actors and use cases. We tested Verbka using a business vision from a classical textbook. The results show that this process is able to obtain a list containing all requirements defined by the client, all actors involved in the business vision, and how they interact with each other. This process is systematic and provides a textual and visual representation of user requirements and use cases consistently. Its application reduced interpretation bias, thus allowing a more detailed and structured requirements analysis.</t>
  </si>
  <si>
    <t>Business Modeling,Concept Maps,Natural Language Processing,Requirements Analysis,Semantics,UML,ieee{\_}inc{\_}nlp{\_}x{\_}re,scopus{\_}inc{\_}nlp{\_}x{\_}re</t>
  </si>
  <si>
    <t>9781681736983</t>
  </si>
  <si>
    <t>Yang, Qiang; Liu, Yang; Cheng, Yong; Kang, Yan; Chen, Tianjian; Yu, Han</t>
  </si>
  <si>
    <t>Federated Learning</t>
  </si>
  <si>
    <t>13</t>
  </si>
  <si>
    <t>1--207</t>
  </si>
  <si>
    <t>https://ieeexplore.ieee.org/document/8940936</t>
  </si>
  <si>
    <t>Synthesis Lectures on Artificial Intelligence and Machine Learning</t>
  </si>
  <si>
    <t>Morgan {\&amp;} Claypool</t>
  </si>
  <si>
    <t>How is it possible to allow multiple data owners to collaboratively train and use a shared prediction model while keeping all the local training data private Traditional machine learning approaches need to combine all data at one location, typically a data center, which may very well violate the laws on user privacy and data confidentiality. Today, many parts of the world demand that technology companies treat user data carefully according to user-privacy laws. The European Union's General Data Protection Regulation (GDPR) is a prime example. In this book, we describe how federated machine learning addresses this problem with novel solutions combining distributed machine learning, cryptography and security, and incentive mechanism design based on economic principles and game theory. We explain different types of privacy-preserving machine learning solutions and their technological backgrounds, and highlight some representative practical use cases. We show how federated learning can become the foundation of next-generation machine learning that caters to technological and societal needs for responsible AI development and application. Table of Contents: Preface / Acknowledgments / Introduction / Background / Distributed Machine Learning / Horizontal Federated Learning / Vertical Federated Learning / Federated Transfer Learning / Incentive Mechanism Design for Federated Learning / Federated Learning for Vision, Language, and Recommendation / Federated Reinforcement Learning / Selected Applications / Summary and Outlook / Bibliography / Authors' Biographies</t>
  </si>
  <si>
    <t>GDPR,artificial intelligence,data confidentiality,federated learning,ieee{\_}inc{\_}gdpr{\_}x{\_}nlp,machine learning algorithms,privacy preserving machine learning,privacy regulations,secure multi-party computation,transfer learning</t>
  </si>
  <si>
    <t>9781728113609</t>
  </si>
  <si>
    <t>Litvak, Claudia; Antonelli, Leandro; Rossi, Gustavo; Gigante, Nora</t>
  </si>
  <si>
    <t>Improving the identification of conflicts in collaborative requirements engineering</t>
  </si>
  <si>
    <t>872--877</t>
  </si>
  <si>
    <t>Proceedings - 2018 International Conference on Computational Science and Computational Intelligence, CSCI 2018</t>
  </si>
  <si>
    <t>Requirements engineering has the aim of describing as accurately as possible the needs and expectations of all the stakeholders involved in the software development. The collaborative work of the stakeholders in this process allows themto improve the quality of the requirements. Nevertheless, collaborative work involves the raising of conflicts, and they must be solved in order to achieve the desired quality. This paper presents the evolution in our understanding of the process to identify and solve conflicts during the collaborative construction of the Language Extended Lexicon that captures the domain language. This process was validated with three different case studies and the usabilitySUS questionnaire.</t>
  </si>
  <si>
    <t>Collaboration,Conflicts,Natural language models,Requirements engineering,ieee{\_}inc{\_}nlp{\_}x{\_}re</t>
  </si>
  <si>
    <t>9781728153636</t>
  </si>
  <si>
    <t>Nayak, Shiva Prasad; Pasumarthi, Suresh</t>
  </si>
  <si>
    <t>Automatic Detection and Analysis of DPP Entities in Legal Contract Documents</t>
  </si>
  <si>
    <t>70--75</t>
  </si>
  <si>
    <t>Proceedings - 2019 1st International Conference on Digital Data Processing, DDP 2019</t>
  </si>
  <si>
    <t>Due to introduction of General Data Protection Regulation (GDPR) in EU; all the cloud hosted applications (span across multi geo location) wherein captures the personal data need to first identify data privacy protection (DPP) entities and handle it as per EU norms and regulations. The company's legal contracts or transactions in tie up with other parties (customers, partners, suppliers, etc.) are usually stored in to repository; on termination of the contracts either by agreement or mutual consent then the other parties' information are usually archived for historical reasons. The other parties are usually interested in knowing what all documents or transactions they were participated earlier and expects the data to be pruned on need basis. As these documents are unstructured in nature, this paper proposes a solution in identifying all DPP entities with in legal contract documents, index the corpus level accumulated knowledgebase, apply customized ranking algorithm for the retrieved legal contract documents based on DPP search query, derive DPP entities specific legal contract document dependency relation graph for which the parties are participating by using techniques from Information Retrieval, Information Extraction, Natural Language Processing (NLP) and Ontology.</t>
  </si>
  <si>
    <t>DPP,GDPR,Information Extraction,Information Retrieval,Legal Contract Documents,Natural Language Processing,Ontology,ieee{\_}inc{\_}gdpr{\_}x{\_}nlp,scopus{\_}inc{\_}gdpr{\_}x{\_}nlp</t>
  </si>
  <si>
    <t>9781728146669</t>
  </si>
  <si>
    <t>Li, Yinghao; Shibata, Hiroki; Takama, Yasufumi</t>
  </si>
  <si>
    <t>Chatbot-mediated Personal Daily Context Modeling upon User Story Graph</t>
  </si>
  <si>
    <t>Proceedings - 2019 International Conference on Technologies and Applications of Artificial Intelligence, TAAI 2019</t>
  </si>
  <si>
    <t>This paper proposes a computer-understandable presentation as user story graph and a method for obtaining users' daily context using a conversational interface. Lean Manufacturing, originally designed for minimizing storage costs and increasing productivity, has been successfully adopted in software development and brought up the popularity of Agile Development in the last couple of decades. In addition to software development, it has extended to development in personal and professional life management, such as Personal Kanban and bunch of TODO-like applications. However, most practices and experiences shared are currently still within original methodology and tools from manufacturing or project development, where adaptation to the personal application has not yet been enough.This paper employs the user story model from requirements engineering to represent personal daily context. The proposed system is designed based on a conversational interface, which maps occurrences from personal daily context into a user story graph extended for describing personal daily context. This paper describes a mechanism of constructing user story graph through a chatbot and illustrates how to use the obtained graph to assist individual task management through a couple of scenarios.</t>
  </si>
  <si>
    <t>Conceptual modeling,Conversational user interfaces,Intelligent agent interaction,Requirements engineering,User stories,ieee{\_}inc{\_}nlp{\_}x{\_}re</t>
  </si>
  <si>
    <t>Ferdino, Ivan; Rusli, Andre</t>
  </si>
  <si>
    <t>Using Na\ive Bayes Classifier for Application Feedback Classification and Management in Bahasa Indonesia"</t>
  </si>
  <si>
    <t>217--222</t>
  </si>
  <si>
    <t>2019 5th International Conference on New Media Studies (CONMEDIA)</t>
  </si>
  <si>
    <t>The world keeps moving, software products too. An application's objectives, structures, requirements, and assumptions that have been elicited and analyzed previously may need to be reassessed and updated. In order to fully understand these requirements evolutions, what changes are necessary, and why those changes are needed, one essential source of requirements is user feedback. However, handling and analyzing so many user feedbacks can be time-consuming. Using natural language processing tools for Bahasa Indonesia and Naive Bayes classifier, this research aims to develop a tool to process natural language and classify user feedbacks. The developed tool is expected to make feedback classification less time-consuming so that developers can project their energy to more productive and creative works. The machine learning models are built using the feedback dataset taken from an up-and-running university e-learning system and show promising results. The highest confusion matrix scores are 92.5{\%} for accuracy, 85.6{\%} precision, 85.1{\%} recall, and lastly, 85.4{\%} for the F-measure score. The resulting web application for feedback management is then evaluated to the users, and even though it still needs to be further polished and improved for real industrial use, it is perceived to be useful and easy to use.</t>
  </si>
  <si>
    <t>Bayes methods,Internet,computer aided instruction,ieee{\_}inc{\_}nlp{\_}x{\_}re</t>
  </si>
  <si>
    <t>Wiratama, Gabriella Putri; Rusli, Andre</t>
  </si>
  <si>
    <t>Sentiment Analysis of Application User Feedback in Bahasa Indonesia Using Multinomial Naive Bayes</t>
  </si>
  <si>
    <t>223--227</t>
  </si>
  <si>
    <t>User feedback can be used as a tool for application developers to find out and understand users' needs, preferences, and complaints. Developers need to identify problems that arise from the user-given feedbacks, which is very difficult to do, considering the amount of feedback received every day. Reading and classifying every feedback takes a long time, and it is very ineffective. In order to overcome this problem, a sentiment analysis system based on the Multinomial Na{\{i}}ve Bayes classification algorithm was built to determine whether a user-feedback has a positive or negative sentiment. Na{\"{i}}ve Bayes algorithm is generally used for classification because it is straightforward and effective. Based on previous research</t>
  </si>
  <si>
    <t xml:space="preserve"> the Multinomial Na{\"{i}}ve Bayes algorithm gives off the best performance compared to other traditional machine learning algorithms. This study aims to implement the Multinomial Na{\"{i}}ve Bayes classification algorithm on a web application and calculate the accuracy of class predictions made by the system. Based on the results of several test</t>
  </si>
  <si>
    <t xml:space="preserve"> the accuracy of class predictions which were evaluated using confusion matrix</t>
  </si>
  <si>
    <t xml:space="preserve"> shows that the model with training-testing comparison of 70:30</t>
  </si>
  <si>
    <t xml:space="preserve"> balanced datasets</t>
  </si>
  <si>
    <t xml:space="preserve"> and oversampling each dataset by 30{\%} produces the best performance</t>
  </si>
  <si>
    <t xml:space="preserve"> with 71.6{\%} for accuracy</t>
  </si>
  <si>
    <t>Hatamian, Majid</t>
  </si>
  <si>
    <t>Engineering Privacy in Smartphone Apps: A Technical Guideline Catalog for App Developers</t>
  </si>
  <si>
    <t>35429--35445</t>
  </si>
  <si>
    <t>With the rapid growth of technology in recent years, we are surrounded by or even dependent on the use of technological devices such as smartphones as they are now an indispensable part of our life. Smartphone applications (apps) provide a wide range of utilities such as navigation, entertainment, fitness, etc. To provide such context-sensitive services to users, apps need to access users' data including sensitive ones, which in turn, can potentially lead to privacy invasions. To protect users against potential privacy invasions in such a vulnerable ecosystem, legislation such as the European Union General Data Protection Regulation (EU GDPR) demands best privacy practices. Therefore, app developers are required to make their apps compatible with legal privacy principles enforced by law. However, this is not an easy task for app developers to comprehend purely legal principles to understand what needs to be implemented. Similarly, bridging the gap between legal principles and technical implementations to understand how legal principles need to be implemented is another barrier to develop privacy-friendly apps. To this end, this paper proposes a privacy and security design guide catalog for app developers to assist them in understanding and adopting the most relevant privacy and security principles in the context of smartphone apps. The presented catalog is aimed at mapping the identified legal principles to practical privacy and security solutions that can be implemented by developers to ensure enhanced privacy aligned with existing legislation. Through conducting a case study, it is confirmed that there is a significant gap between what developers are doing in reality and what they promise to do. This paper provides researchers and developers of privacy-related technicalities an overview of the characteristics of existing privacy requirements needed to be implemented in smartphone ecosystems, on which they can base their work.</t>
  </si>
  <si>
    <t>App,GDPR,developers,guideline catalog,ieee{\_}inc{\_}gdpr{\_}x{\_}re,privacy engineering,smartphone apps</t>
  </si>
  <si>
    <t>9781728154534</t>
  </si>
  <si>
    <t>Lin, Chu Hsing; Yang, Po Kai; Lin, Yu Chiao</t>
  </si>
  <si>
    <t>Detecting Security Breaches in Personal Data Protection with Machine Learning</t>
  </si>
  <si>
    <t>Proceedings of the 2020 14th International Conference on Ubiquitous Information Management and Communication, IMCOM 2020</t>
  </si>
  <si>
    <t>In the age of big data and the Internet of Things, large volume of information, such as medical data, commercial data, or government service data, is generated every second. The protection of personal data to reduce the risk of using information has become very crucial in the field of aforementioned application fields. In this paper, we designed a machine learning model, which can effectively filter out documents containing personal data, and prompt alert to the user. Words and phrases are punctured and marked with part-of-speech tagging and different weights given for different parts of sentence. The pre-trained neural network model and selected features are used to determine whether the sentence contains any personal data. We also compared accuracies among different models of neural network and convolution neural network. In addition, GPU was used to improve the training performance.</t>
  </si>
  <si>
    <t>Personal Data Protection Act,conventional neural network,ieee{\_}inc{\_}gdpr{\_}x{\_}nlp,intelligent information processing,machine learning,neural network</t>
  </si>
  <si>
    <t>9781728108582</t>
  </si>
  <si>
    <t>Onyeka, Emebo; Anu, Vaibhav; Varde, Aparna S.</t>
  </si>
  <si>
    <t>Identifying Implicit Requirements in SRS Big Data</t>
  </si>
  <si>
    <t>6169--6171</t>
  </si>
  <si>
    <t>Proceedings - 2019 IEEE International Conference on Big Data, Big Data 2019</t>
  </si>
  <si>
    <t>Over the past few years, we have worked on pioneering an approach that employs Commonsense Knowledge (CSK) to automate the identification of Implicit Requirements (IMRs) from text in large Software Requirements Specifications (SRS) documents. This paper builds on our IMR-identification approach by adding CNN-based deep learning to detect IMRs from complex SRS big data such as images and tables.</t>
  </si>
  <si>
    <t>Commonsense Knowledge,Domain Ontology,IMRs,Requirements Engineering,Text Mining,ieee{\_}inc{\_}nlp{\_}x{\_}re,scopus{\_}inc{\_}nlp{\_}x{\_}re</t>
  </si>
  <si>
    <t>9781538668948</t>
  </si>
  <si>
    <t>Kadebu, Prudence; Thada, Vikas; Chiurunge, Panashe</t>
  </si>
  <si>
    <t>Security requirements extraction and classification: A survey</t>
  </si>
  <si>
    <t>129--134</t>
  </si>
  <si>
    <t>Proceedings of the 3rd International Conference on Contemporary Computing and Informatics, IC3I 2018</t>
  </si>
  <si>
    <t>Security Requirements Engineering is a very important process in the Software Development Life Cycle (SDLC) with Security Engineering being given profound attention in the development of software. It is imperative to build security within a software product. This ensures that software that is deployed is secure and can withstand attack. The research work explores Security Requirements extraction and classification techniques and application of Machine to the process. Techniques such as Na{\{i}}ve Bayes Classifier</t>
  </si>
  <si>
    <t xml:space="preserve"> K-NN</t>
  </si>
  <si>
    <t xml:space="preserve"> Support Vector Machine (SVM)</t>
  </si>
  <si>
    <t xml:space="preserve"> ANN among others have been applied to the various tasks embedded in the process. This research will pave a way to techniques that can aid in the process of Security Requirements extraction and classification."</t>
  </si>
  <si>
    <t>Machine Learning in Software Security,Natural Language Processing,Security requirements classification,ieee{\_}inc{\_}nlp{\_}x{\_}re,scopus{\_}inc{\_}nlp{\_}x{\_}re</t>
  </si>
  <si>
    <t>9781728106304</t>
  </si>
  <si>
    <t>Rajender Kumar Surana, Chetan Surana; Shriya; Gupta, DIpesh B.; Shankar, Sahana P.</t>
  </si>
  <si>
    <t>Intelligent Chatbot for Requirements Elicitation and Classification</t>
  </si>
  <si>
    <t>866--870</t>
  </si>
  <si>
    <t>2019 4th IEEE International Conference on Recent Trends on Electronics, Information, Communication and Technology, RTEICT 2019 - Proceedings</t>
  </si>
  <si>
    <t>Software Requirements (SR) are considered as the foundation for a supreme quality software development process and each step of the software development process is dependent and is related to the SR. Software requirements elicitation may be the most important area of requirements engineering and possibly of the entire software development process. There is a lot of human work required in the process of software requirements elicitation and software requirements classification and in cases where the requirements are huge in number, this requirements elicitation and classification process becomes tedious and is prone to errors. We propose a novel approach to automate Requirements Elicitation and Classification using an intelligent conversational chatbot. Utilizing Machine Learning and Artificial Intelligence, the chatbot converses with stakeholders in Natural Language and elicits formal system requirements from the interaction, and subsequently classifies the elicited requirements into Functional and Non-functional system requirements.</t>
  </si>
  <si>
    <t>Artificial Intelligence,Automation,Chatbot,Classifier,Machine Learning,Na{\{i}}ve Bayes</t>
  </si>
  <si>
    <t>Requirements Engineering</t>
  </si>
  <si>
    <t>Software Requirements Classification</t>
  </si>
  <si>
    <t>Software Requirements Elicitation</t>
  </si>
  <si>
    <t>Support Vector Machine</t>
  </si>
  <si>
    <t>9781728151465</t>
  </si>
  <si>
    <t>Rizk, Nancy M.; Nasr, Eman S.; Gheith, Mervat H.</t>
  </si>
  <si>
    <t>Enhancing CREeLS the crowdsourcing based requirements elicitation approach for elearning systems using bi-gram evaluation</t>
  </si>
  <si>
    <t>222--226</t>
  </si>
  <si>
    <t>ICENCO 2019 - 2019 15th International Computer Engineering Conference: Utilizing Machine Intelligence for a Better World</t>
  </si>
  <si>
    <t>eLearning is gaining more ranking nowadays; eLearning systems (eLS) are in continuous need for improvements to meet its stakeholders' requirements. Traditional requirements elicitation techniques can't satisfy the continuous requirements of eLearning stakeholders. Crowdsourcing is an emerging concept in the requirements elicitation, an approach of requirements elicitation based on the crowdsourcing concept for eLS is discussed. In this paper the approach is further evaluated using bi-gram topic modeling. This will assess the approach validity to better extract eLearning stakeholders' requirements and help in the requirements elicitation and evolution of eLS. The bi-gram evaluation was applied on three LMS products and the results were compared with the results of LDA algorithm extraction and with the manual extraction of the requirements. The average results of bigram model were 0.68 f-measure, 0.76 precision, and 0.61 recall. The extracted keywords using bi-gram were better than normal LDA algorithm, relevant and can help in requirements evolution of the eLS.</t>
  </si>
  <si>
    <t>Crowdsourcing,Requirements elicitation,Topic Modelling,eLearning,ieee{\_}inc{\_}nlp{\_}x{\_}re</t>
  </si>
  <si>
    <t>9781728157610</t>
  </si>
  <si>
    <t>Timofeev, Andrey A.; Belyaev, Sergey A.</t>
  </si>
  <si>
    <t>Architecture of Software for Automated Generation of Technical Specifications</t>
  </si>
  <si>
    <t>533--537</t>
  </si>
  <si>
    <t>Proceedings of the 2020 IEEE Conference of Russian Young Researchers in Electrical and Electronic Engineering, EIConRus 2020</t>
  </si>
  <si>
    <t>Describing requirements and building entity-relation diagrams are processes that cannot be avoided when creating an information system. With the advent of modern technologies, such as Natural Language Processing and Automatic Speech Recognition, opportunities for automation of the mentioned activities have appeared.The paper describes the process of creating the web-based application that allows user to generate formalized requirements for the system and its entity-relation diagram based on the informal audio description of the system. The paper describes possibilities and limitations of the offered approach. As the main result, the paper discusses architecture of the solution and possibilities of using freeware components and modules. Existing approaches and software to solve discussed tasks also described.</t>
  </si>
  <si>
    <t>ER-diagram,ieee{\_}inc{\_}nlp{\_}x{\_}re,machine learning,natural language processing,requirements classification</t>
  </si>
  <si>
    <t>9781728109459</t>
  </si>
  <si>
    <t>Ahmad, Arshad; Feng, Chong; Tahir, Adnan; Khan, Asif; Waqas, Muhammad; Ahmad, Sadique; Ullah, Ayaz</t>
  </si>
  <si>
    <t>An empirical evaluation of machine learning algorithms for identifying software requirements on stack overflow: Initial results</t>
  </si>
  <si>
    <t>2019-Octob</t>
  </si>
  <si>
    <t>689--693</t>
  </si>
  <si>
    <t>Proceedings of the IEEE International Conference on Software Engineering and Service Sciences, ICSESS</t>
  </si>
  <si>
    <t>Context: The recent developments made during the last decade or two in requirements engineering (RE) methods have seen a rise in using different machine-learning (ML) algorithms to solve some complex RE problems. One such problem is identifying and classifying software requirements on Stack Overflow (SO). The suitability of ML-based techniques to this tackle problem has shown convincing results, much better than those generated by some traditional natural language processing (NLP) techniques. Nevertheless, a comprehensive and systematic comprehension of these ML based techniques is still deficient. Objective: To identify and classify the type of ML algorithms used for identifying software requirements on SO. Method: This article reports systematic literature review (SLR) gathering evidence published up to August, 2019. Results: This study identified 1073 published papers related to RE and SO. Only 12 primary papers were selected. The data extraction process revealed that; 1) Latent Dirichlet Allocation (LDA) topic modeling is the most widely used ML algorithm in the selected studies, and 2) Precision and recall are the most commonly used evaluation method to measure the performance of these ML algorithms. Conclusion: The SLR finds that while ML algorithms have great potential in the identification of RE on SO, they face some open issues that will ultimately affect their performance and practical application. The SLR calls for the collaboration between RE and ML researchers, to tackle the open issues facing the development of real-world ML systems.</t>
  </si>
  <si>
    <t>Algorithms,Machine learning,Requirements engineering,Stack overflow,Systematic literature review,ieee{\_}inc{\_}nlp{\_}x{\_}re,scopus{\_}inc{\_}nlp{\_}x{\_}re</t>
  </si>
  <si>
    <t>9781728128986</t>
  </si>
  <si>
    <t>Garcia, Yolanda Meredith; Montes, Angel; Lira, Jairo; Martinez, Juan</t>
  </si>
  <si>
    <t>Requirements Management Techniques and Tools in Small and Medium Enterprises (SMEs): A Systematic Review</t>
  </si>
  <si>
    <t>2019 IEEE International Autumn Meeting on Power, Electronics and Computing, ROPEC 2019</t>
  </si>
  <si>
    <t>Currently, software is an important element used in different areas, both in the personal or professional. Therefore, it is required that the software be of quality, that is, that it fulfills the purpose for which it was created and satisfies the client. That's why to develop software, you must follow an engineering approach as well as a discipline, being of special importance the Requirements Management (REQM). In such a way that this work considers the REQM as one of the basic areas of project management, it starts with the requirements to define the 'what to build' for the product and the project. This paper presents a software engineering systematic review process, the phases followed, the description of each one of them, as well as its implementation applied to the subject of the techniques and tools of the REQM area in software development Small and Medium Enterprises (SME's).</t>
  </si>
  <si>
    <t>Requirements management,SME's,Software engineering systematic review,Techniques,Tools,ieee{\_}inc{\_}nlp{\_}x{\_}re</t>
  </si>
  <si>
    <t>9781315375083</t>
  </si>
  <si>
    <t>Abdessalem, Wahiba Ben; Alkhammash, Eman</t>
  </si>
  <si>
    <t>Generation of use case UML diagram from user requirement specifications</t>
  </si>
  <si>
    <t>447--452</t>
  </si>
  <si>
    <t>https://www.scopus.com/inward/record.uri?eid=2-s2.0-85016951877{\&amp;}partnerID=40{\&amp;}md5=8023696e2808da61ba63d1bbcd9ed8b3</t>
  </si>
  <si>
    <t>Communication, Management and Information Technology - Proceedings of the International Conference on Communication, Management and Information Technology, ICCMIT 2016</t>
  </si>
  <si>
    <t>cited By 0</t>
  </si>
  <si>
    <t>Modeling is an important stage during the software development, especially in analysis and design. The process of constructing models such as UML diagrams from user requirements specification is a difficult task as it requires manual analysis of the requirements document to generate the UML diagrams. Model transformations are needed to generate UML diagrams from natural language requirements. Tools that support such transformation, however, are still very limited. In this paper, we propose an approach that allows to generate a use case diagram from user requirements using NLP techniques.</t>
  </si>
  <si>
    <t>scopus{\_}inc{\_}nlp{\_}x{\_}re</t>
  </si>
  <si>
    <t>9783030204846</t>
  </si>
  <si>
    <t>Garofalakis, John; Plessas, Konstantinos; Plessas, Athanasios; Spiliopoulou, Panoraia</t>
  </si>
  <si>
    <t>Modelling Legal Documents for Their Exploitation as Open Data</t>
  </si>
  <si>
    <t>353</t>
  </si>
  <si>
    <t>30--44</t>
  </si>
  <si>
    <t>http://link.springer.com/10.1007/978-3-030-20485-3{\_}3</t>
  </si>
  <si>
    <t>Lecture Notes in Business Information Processing</t>
  </si>
  <si>
    <t>Abramowicz, Witold; Corchuelo, Rafael</t>
  </si>
  <si>
    <t>Springer International Publishing</t>
  </si>
  <si>
    <t>Series Title: Lecture Notes in Business Information Processing</t>
  </si>
  <si>
    <t>As our society becomes more and more complex, legal documents are produced at an increasingly fast pace, generating datasets that show many of the characteristics that define Big Data. On the other hand, as the trend of Open Data has spread widely in the government sector nowadays, publication of legal documents in the form of Open Data is expected to yield important benefits. In this paper, we propose the modelling of Greek legal texts based on the Akoma Ntoso document model, which is a necessary step for their representation as Open Data and we describe use cases that show how these massive legal open datasets could be further exploited.</t>
  </si>
  <si>
    <t>Akoma Ntoso,Greek legislation,Legal Open Data,Legal big data,Legal text modelling,springer{\_}inc{\_}gdpr{\_}x{\_}nlp</t>
  </si>
  <si>
    <t>9783030332198</t>
  </si>
  <si>
    <t>Pandit, Harshvardhan J.; O'Sullivan, Declan; Lewis, Dave</t>
  </si>
  <si>
    <t>Test-Driven Approach Towards GDPR Compliance</t>
  </si>
  <si>
    <t>11702 LNCS</t>
  </si>
  <si>
    <t>19--33</t>
  </si>
  <si>
    <t>http://link.springer.com/10.1007/978-3-030-33220-4{\_}2</t>
  </si>
  <si>
    <t>Lecture Notes in Computer Science (including subseries Lecture Notes in Artificial Intelligence and Lecture Notes in Bioinformatics)</t>
  </si>
  <si>
    <t>Series Title: Lecture Notes in Computer Science</t>
  </si>
  <si>
    <t>An organisation using personal data should document its data governance processes to maintain and demonstrate compliance with the General Data Protection Regulation (GDPR). As processes evolve, their documentation should reflect these changes with an assessment showing ongoing compliance. Through this paper, we show how semantic representations of processes are useful towards maintaining ongoing GDPR compliance by using a test-driven approach that generates and checks constraints for adherence to GDPR requirements. We first check whether all required information has been documented, and then whether it is compliant. We prototype our testing approach using a real-world website's consent mechanism for GDPR compliance, and persist results towards generating documentation. We use previously-published ontologies to represent processes (GDPRov), consent (GConsent), and GDPR (GDPRtEXT), with SHACL used to test requirement constraints. Paper and Resources: https://w3id.org/GDPRep/semantic-tests.</t>
  </si>
  <si>
    <t>Consent,GDPR,GDPR compliance,SHACL,springer{\_}inc{\_}gdpr{\_}x{\_}nlp</t>
  </si>
  <si>
    <t>9789811041532</t>
  </si>
  <si>
    <t>Ahmed, Mudassar Adeel; Butt, Wasi Haider; Ahsan, Imran; Anwar, Muhammad Waseem; Latif, Muhammad; Azam, Farooque</t>
  </si>
  <si>
    <t>A novel natural language processing (NLP) approach to automatically generate conceptual class model from initial software requirements</t>
  </si>
  <si>
    <t>Lecture Notes in Electrical Engineering</t>
  </si>
  <si>
    <t>424</t>
  </si>
  <si>
    <t>476--484</t>
  </si>
  <si>
    <t>https://www.scopus.com/inward/record.uri?eid=2-s2.0-85016112815{\&amp;}doi=10.1007{\%}2F978-981-10-4154-9{\_}55{\&amp;}partnerID=40{\&amp;}md5=fe9378f133161c3876350325a8b068a6</t>
  </si>
  <si>
    <t>Conceptual class model is an essential design artifact of Software Development Life Cycle (SDLC). The involvement of several resources and additional time is required to generate the class model from early software requirements. On the other hand, Natural Language Processing (NLP) is a knowledge discovery approach to automatically extract elements of concern from initial plain text documents. Consequently, it is frequently utilized to generate various SDLC artifacts like class model from the early software requirements. However, it is usually required to perform few manual processing on textual requirements before applying NLP techniques that makes the whole process semi-automatic. This article presents a novel fully automated NLP approach to generate conceptual class model from initial software requirements. As a part of research, Automated Requirements 2 Design Transformation (AR2DT) tool is developed. The validation is performed through three benchmark case studies. The experimental results prove that the proposed NLP approach is fully automated and considerably improved as compared to the other state-of-the-art approaches.</t>
  </si>
  <si>
    <t>AR2DT,Class diagram,NLP,Natural language processing,Software requirements,scopus{\_}inc{\_}nlp{\_}x{\_}re</t>
  </si>
  <si>
    <t>Ahmed, Hussin; Hussain, Azham; Baharom, Fauziah</t>
  </si>
  <si>
    <t>The role of Natural Language Processing in requirement engineering</t>
  </si>
  <si>
    <t>International Journal of Engineering and Technology(UAE)</t>
  </si>
  <si>
    <t>4.19 Special Issue 19</t>
  </si>
  <si>
    <t>168--171</t>
  </si>
  <si>
    <t>https://www.scopus.com/inward/record.uri?eid=2-s2.0-85082344507{\&amp;}partnerID=40{\&amp;}md5=8799ccae15cf02613b05e1aa1a61b921</t>
  </si>
  <si>
    <t>The major objective of Software Requirements Specification (SRS) is providing sufficient information for software developers to build software product successfully. However, the current features of natural language hinders processing and analysis of requirements due to its ambiguous nature. Over the years, many Natural Language Processing (NLP) approaches were emerged to tackle this problem to detect errors or extract useful information from requirements documents. In this paper, a review of these approaches has been represented to reveal the role of NLP in requirement engineering and depict the current dilemma of SRS processing.</t>
  </si>
  <si>
    <t>Natural language processing,Requirements methods,Software requirements specification,scopus{\_}inc{\_}nlp{\_}x{\_}re</t>
  </si>
  <si>
    <t>978-3-319-52418-4 978-3-319-52419-1</t>
  </si>
  <si>
    <t>Sampson, Fraser; Lyle, Alison</t>
  </si>
  <si>
    <t>Legal Considerations Relating to the Police Use of Social Media</t>
  </si>
  <si>
    <t>171--190</t>
  </si>
  <si>
    <t>http://link.springer.com/10.1007/978-3-319-52419-1{\_}11</t>
  </si>
  <si>
    <t>Application of Social Media in Crisis Management</t>
  </si>
  <si>
    <t>Akhgar, Babak; Staniforth, Andrew; Waddington, David</t>
  </si>
  <si>
    <t>The impact of social media on emergency management has been substantial [1] and its â€˜growing ubiquity, not only in geopolitical, economic and business spheres but also in official responsiveness to crisis and disaster', has been well documented [2]. As preceding chapters have discussed, the ATHENA project will develop a system to allow the public to play a part in the effective and efficient management of a crisis situation by contributing to the â€˜conversation' through their use of social media networks and hi-tech mobile devices. Enabling the public to have a voice in such situations is a valuable asset, not only to those managing and responding to the crisis but also by empowering communities to help themselves and communicate their needs (see Chaps. 5, 12 and 13). However, there are also opportunities for police to use the data collected by the ATHENA system to enable more effective and efficient investigations into criminal offences that occur at the time, or as a consequence, of the crisis. Additionally, there is a proposition that data collected throughout the crisis will be retained and shared with European LEAs. It can be seen then that there are several parties to whom the ATHENA system will be of benefit, and this theme of mutual benefit will run throughout this chapter, which addresses the legal issues that may or will arise through police use of social media, both within and related to the ATHENA context.</t>
  </si>
  <si>
    <t>springer{\_}inc{\_}gdpr{\_}x{\_}nlp</t>
  </si>
  <si>
    <t>Using frame embeddings to identify semantically related software requirements</t>
  </si>
  <si>
    <t>2376</t>
  </si>
  <si>
    <t>https://www.scopus.com/inward/record.uri?eid=2-s2.0-85068085263{\&amp;}partnerID=40{\&amp;}md5=f69694214eacec0d57a8097e862dfe5f</t>
  </si>
  <si>
    <t>CEUR Workshop Proceedings</t>
  </si>
  <si>
    <t>In requirements engineering (RE), software requirements typically come in the form of unstructured text, written in natural language. Consequently, identifying related requirements becomes a time-consuming task. In this paper, we propose a novel method for measuring semantic relatedness between software requirements, with the aim to develop RE tools that can automate the process of detecting traceability links in requirements documents. The proposed method is underpinned by an embedding-based representation of semantic frames in FrameNet, trained on a large corpus of user requirements. Applying the method to the task of detecting semantically related software requirements, the performance of the proposed method was evaluated against a manually labelled corpus and baseline system. Our method obtained satisfactory performance in terms of F-score (86.36{\%}) against a manually labelled data set of software requirements, and outperformed the baseline system by 24 percentage points. These encouraging results demonstrate the potential of our method to be integrated with RE tools for facilitating software requirement analysis and traceability tasks.</t>
  </si>
  <si>
    <t>Al-Hroob, Aysh; Imam, Ayad Tareq; Al-Heisa, Rawan</t>
  </si>
  <si>
    <t>The use of artificial neural networks for extracting actions and actors from requirements document</t>
  </si>
  <si>
    <t>Information and Software Technology</t>
  </si>
  <si>
    <t>101</t>
  </si>
  <si>
    <t>1--15</t>
  </si>
  <si>
    <t>https://www.scopus.com/inward/record.uri?eid=2-s2.0-85047095670{\&amp;}doi=10.1016{\%}2Fj.infsof.2018.04.010{\&amp;}partnerID=40{\&amp;}md5=87be8f2ae61255f05bc9b7b7edb2d240</t>
  </si>
  <si>
    <t>Context: The automatic extraction of actors and actions (i.e., use cases) of a system from natural language-based requirement descriptions, is considered a common problem in requirements analysis. Numerous techniques have been used to resolve this problem. Examples include rule-based (e.g., inference), keywords, query (e.g., bi-grams), library maintenance, semantic business vocabularies, and rules. The question remains: can combination of natural language processing (NLP) and artificial neural networks (ANNs) perform this job successfully and effectively? Objective: This paper proposes a new approach to automatically identify actors and actions in a natural language-based requirements' description of a system. Included are descriptions of how NLP plays an important role in extracting actors and actions, and how ANNs can be used to provide definitive identification. Method: We used an NLP parser with a general architecture for text engineering, producing lexicons, syntaxes, and semantic analyses. An ANN was developed using five different use cases, producing different results due to their complexity and linguistic formation. Results: Binomial classification accuracy techniques were used to evaluate the effectiveness of this approach. Based on the five use cases, the results were 17â€“63{\%} for precision, 5â€“6100{\%} for recall, and 29â€“71{\%} for F-measure. Conclusion: We successfully used a combination of NLP and ANN artificial intelligence techniques to reveal specific domain semantics found in a software requirements specification. An Intelligent Technique for Requirements Engineering (IT4RE) was developed to provide a semi-automated approach, classified as Intelligent Computer Aided Software Engineering (I-CASE).</t>
  </si>
  <si>
    <t>ANN,GATE,I-CASE,MATLAB,NLP,Software requirements,scopus{\_}inc{\_}nlp{\_}x{\_}re,wos{\_}inc{\_}nlp{\_}x{\_}re</t>
  </si>
  <si>
    <t>Ali, Busyairah Syd; Kasirun, Zarinah M. D.</t>
  </si>
  <si>
    <t>An approach for crosscutting concern identification at requirements level using NLP</t>
  </si>
  <si>
    <t>International Journal of Physical Sciences</t>
  </si>
  <si>
    <t>2718--2730</t>
  </si>
  <si>
    <t>https://www.scopus.com/inward/record.uri?eid=2-s2.0-79960075256{\&amp;}partnerID=40{\&amp;}md5=4885b16bc9ce2d944b7789a75b51dfb1</t>
  </si>
  <si>
    <t>cited By 7</t>
  </si>
  <si>
    <t>Poor requirements analysis process results in incomplete software applications. Some requirements appear as scattered and tangled concerns within requirements document. Hence it is difficult to identify such requirements. A number of research approaches such as Theme/Doc, early aspects identification, information retrieval and aspects identification using UML have been developed to identify crosscutting concern at the requirements level. Nevertheless, these approaches are only supported by semiautomated tools whereby human intervention is required to achieve the desired results. This research focuses on developing a tool to automatically identify crosscutting concern at the requirements level. A model based on Theme/Doc and early aspects identification approaches is formulated as the basis of this tool, 3CI. 3CI adopts natural language processing (NLP) techniques such as verb frequency analysis, part-of-speech tagging and dominant verb analysis. The tool usability, efficiency and scalability are evaluated by comparing the performance of a requirements engineer conducting similar task manually. Our evaluation on 3CI demonstrates 75{\%} of accuracy. {\textcopyright} 2011 Academic Journals.</t>
  </si>
  <si>
    <t>3CL,Aspects-oriented requirements engineering,Crosscutting concern,Dominant verb analysis,scopus{\_}inc{\_}nlp{\_}x{\_}re</t>
  </si>
  <si>
    <t>Ali, Nazakat; Hong, Jang Eui</t>
  </si>
  <si>
    <t>Value-oriented requirements: Eliciting domain requirements from social network services to evolve software product lines</t>
  </si>
  <si>
    <t>Applied Sciences (Switzerland)</t>
  </si>
  <si>
    <t>9</t>
  </si>
  <si>
    <t>19</t>
  </si>
  <si>
    <t>https://www.scopus.com/inward/record.uri?eid=2-s2.0-85073285093{\&amp;}doi=10.3390{\%}2Fapp9193944{\&amp;}partnerID=40{\&amp;}md5=54b2bd7ec0b5e814395343b47d55f3d6</t>
  </si>
  <si>
    <t>Social network services allow a large population of end-users of software products to publicly share their concerns and experiences about software systems. From a software engineering perspective, such data can be collected and analyzed to help software development organizations to infer users' emerging demands, receive their feedback, and plan the rapid evolution of software product lines. For the evolution of software product lines, organizations supplement emerging requirements in their products to meet user's needs and also to retain their dominance in the market. Therefore, social network services, being a communication channel, have supported a number of software development activities such as requirements engineering. It has supported software development organizations to cope with numerous limitations of the traditional requirements engineering approaches by eliciting, prioritizing, and negotiating user requirements. However, these approaches do not consider eliciting requirements in terms of variability and commonality while identifying requirements. To address this issue, we have proposed a social network service-based requirement engineering process. It considers the attributes of users' opinions to determine variability and commonality. In order to justify our proposed approach, a controlled experiment was conducted on a sample set of end-users on Facebook and Twitter. The experimental results show that the team using the proposed approach performed better in terms of efficiency and effectiveness than the team that used a traditional requirements engineering approach.</t>
  </si>
  <si>
    <t>Requirement engineering,Requirements elicitation,Social networks,Software product lines,Text analytics,Variability and commonality,scopus{\_}inc{\_}nlp{\_}x{\_}re,wos{\_}inc{\_}nlp{\_}x{\_}re</t>
  </si>
  <si>
    <t>Alksasbeh, Malek Zakarya; Alqaralleh, Bassam A. Y.; Alramadin, Tahseen A.; Alemerien, Khalid Ali</t>
  </si>
  <si>
    <t>An automated use case diagrams generator from natural language requirements</t>
  </si>
  <si>
    <t>Journal of Theoretical and Applied Information Technology</t>
  </si>
  <si>
    <t>95</t>
  </si>
  <si>
    <t>1182--1190</t>
  </si>
  <si>
    <t>https://www.scopus.com/inward/record.uri?eid=2-s2.0-85015383914{\&amp;}partnerID=40{\&amp;}md5=0f7cd2b85a504213163277b0a7e2bd98</t>
  </si>
  <si>
    <t>cited By 1</t>
  </si>
  <si>
    <t>Use case modeling is an important requirements engineering technique which plays an important role in describing the systems specifications and facilitating systems development. The use of linguistic representations of system requirements as a source of information for generating use case models is a challenging task and can be considered relatively a new field. This paper has tackled the problem of extracting the required elements that are needed to automatically generate use case diagrams from specification documents which are written in common natural language. Therefore, we have developed an automated system which employs the Natural Language Processing (NLP) techniques to parse specifications syntactically based on a predefined set of heuristic rules. Furthermore, our system incorporates the capability of analyzing and understanding the English text as a semantic unit to infer some important linguistic features such as reference, comparing and additive cohesive devices. The extracted information is then mapped into actors and use cases, which are the basic elements of use case diagrams. Our proposed approach was evaluated using both recall and precision performance measurements. The experiments revealed that our system has an average of 96{\%} recall and 84{\%} precision.</t>
  </si>
  <si>
    <t>Automatic diagrams generation,Information extraction,Natural language processing,Use case diagrams,User requirements analysis,scopus{\_}inc{\_}nlp{\_}x{\_}re</t>
  </si>
  <si>
    <t>9781728145983</t>
  </si>
  <si>
    <t>Alsaedi, Tahani; Phalp, Keith; Ali, Raian</t>
  </si>
  <si>
    <t>Towards an assessment method for social transparency in enterprise information systems</t>
  </si>
  <si>
    <t>136--145</t>
  </si>
  <si>
    <t>https://www.scopus.com/inward/record.uri?eid=2-s2.0-85076026659{\&amp;}doi=10.1109{\%}2FEDOCW.2019.00033{\&amp;}partnerID=40{\&amp;}md5=8b4495a84f3c4aeca8458a9199eaa19e</t>
  </si>
  <si>
    <t>Proceedings - IEEE International Enterprise Distributed Object Computing Workshop, EDOCW</t>
  </si>
  <si>
    <t>Social transparency through an enterprise information system refers to the use of digital media by individuals and groups to communicate their own information voluntarily to others within their work environment. It is typically meant to support positive work ethics such as collaboration, trust, efficiency and informed decision-making. Unmanaged social transparency may lead to negative consequences such as information overload, motivating unwanted grouping amongst colleagues and leading to an increased pressure to perform in a certain manner. There is a lack of systematic methods to evaluate and assess the quality of social transparency in general and its shortcomings and risks in particular. Our research aims to provide engineering methods for social transparency platforms as a domain-specific social computing service that can shepherd interactions and analyse content and detect and correct anomalies. As a first step, we conducted a multistage qualitative study, including focus groups and in-depth interviews to explore and conceptualise online social transparency and the risks stemming from its unmanaged implementation. We provide a reference model as a starting point for methods to assess social transparency risks. Our conceptualisation and reference model are based on a goal-oriented requirement engineering (GORE) mindset mainly because transparency and its effects are closely related to intentions, tasks, resources, strategies, and inter-dependencies between organisational actors; all of which are common constructs in GORE.</t>
  </si>
  <si>
    <t>Conceptual Modelling,Online Social Transparency,Organisational Information Systems,Requirement Engineering,Transparency,scopus{\_}inc{\_}nlp{\_}x{\_}re</t>
  </si>
  <si>
    <t>Alwadain, Ayed; Alshargi, Mishari</t>
  </si>
  <si>
    <t>Crowd-generated data mining for continuous requirements elicitation</t>
  </si>
  <si>
    <t>International Journal of Advanced Computer Science and Applications</t>
  </si>
  <si>
    <t>45--50</t>
  </si>
  <si>
    <t>https://www.scopus.com/inward/record.uri?eid=2-s2.0-85072985597{\&amp;}partnerID=40{\&amp;}md5=33ed74fa572838f04f78fe915b85cb10</t>
  </si>
  <si>
    <t>In software development projects, the process of requirements engineering (RE) is one in which requirements are elicited, analyzed, documented, and managed. Requirements are traditionally collected using manual approaches, including interviews, surveys, and workshops. Employing traditional RE methods to engage a large base of users has always been a challenge, especially when the process involves users beyond the organization's reach. Furthermore, emerging software paradigms, such as mobile computing, social networks, and cloud computing, require better automated or semi-automated approaches for requirements elicitation because of the growth in systems users, the accessibility to crowd-generated data, and the rapid change of users' requirements. This research proposes a methodology to capture and analyze crowd-generated data (e.g., user feedback and comments) to find potential requirements for a software system in use. It semi-automates some requirements-elicitation tasks using data retrieval and natural language processing (NLP) techniques to extract potential requirements. It supports requirements engineers' efforts to gather potential requirements from crowd-generated data on social networks (e.g., Twitter). It is an assistive approach that taps into unused knowledge and experiences emphasizing continuous requirements elicitation during systems use.</t>
  </si>
  <si>
    <t>Continuous requirements elicitation,Crowd data mining,NLP,RE,Requirements engineering,Twitter,scopus{\_}inc{\_}nlp{\_}x{\_}re,wos{\_}inc{\_}nlp{\_}x{\_}re</t>
  </si>
  <si>
    <t>Anchi{\^{e}}ta, Rafael T.; De Sousa, Rogerio F.; Moura, Raimundo S.</t>
  </si>
  <si>
    <t>Using NLP techniques for identifying GUI prototypes and UML diagrams from use cases</t>
  </si>
  <si>
    <t>2013-Janua</t>
  </si>
  <si>
    <t>48--53</t>
  </si>
  <si>
    <t>https://www.scopus.com/inward/record.uri?eid=2-s2.0-84937700794{\&amp;}partnerID=40{\&amp;}md5=a6dc49133eb96b12618a3bd092222cb8</t>
  </si>
  <si>
    <t>Proceedings of the International Conference on Software Engineering and Knowledge Engineering, SEKE</t>
  </si>
  <si>
    <t>cited By 2</t>
  </si>
  <si>
    <t>Use cases are an effective way of modeling the interaction between user and computer system, which covers not only how the user will interact with the system but how the system will respond to the user. They are generated from the requirements specification and written in natural language narratives. This paper presents a prototype to generate GUI prototypes, class diagrams, and use case diagrams from use case descriptions written in the Portuguese language using natural language processing techniques. We use the ANTLR tool, text patterns, part-of-speech tagger, stop words, and stemming algorithms to solve the problem. A preliminary evaluation highlights promising results for the approach used.</t>
  </si>
  <si>
    <t>Natural language processing,Requirement engineering,Use cases,scopus{\_}inc{\_}nlp{\_}x{\_}re</t>
  </si>
  <si>
    <t>9781509054343</t>
  </si>
  <si>
    <t>Ansari, Ahlam; Shagufta, Mirza Baig; Sadaf Fatima, Ansari; Tehreem, Shaikh</t>
  </si>
  <si>
    <t>Constructing Test cases using Natural Language Processing</t>
  </si>
  <si>
    <t>95--99</t>
  </si>
  <si>
    <t>https://www.scopus.com/inward/record.uri?eid=2-s2.0-85026676029{\&amp;}doi=10.1109{\%}2FAEEICB.2017.7972390{\&amp;}partnerID=40{\&amp;}md5=8765b3e5357857f4b67dd0caff1fd0e2</t>
  </si>
  <si>
    <t>Proceedings of the 3rd IEEE International Conference on Advances in Electrical and Electronics, Information, Communication and Bio-Informatics, AEEICB 2017</t>
  </si>
  <si>
    <t>cited By 4</t>
  </si>
  <si>
    <t>Testing of product is perform to discover or detect the errors and defects in the developed system. But testing is usually time consuming especially when complex projects are canvass. Testing of a product lead off with generation of test cases. The Test case generation are based on three parts coding, design and specification. The Specification based testing deals with generation of test cases from the functional requirements. The proposed system deals with automatic generation of test cases from functional requirement using Natural Language Processing (NLP). The proposed system constructs test cases based on keywords in context from functional requirement of Software Requirement Specification document. The proposed system is beneficial as it can automatically analyze the functional requirement from Software Requirement Specification in order to extract test cases for testing. The goal of the proposed system is to reduce effort and time consumed by software tester to test the product.</t>
  </si>
  <si>
    <t>Functional requirements,Natural Language Processing (NLP),Software Requirement Specification,Test cases,Testing,scopus{\_}inc{\_}nlp{\_}x{\_}re</t>
  </si>
  <si>
    <t>ERS-Tool: Hybrid model for software requirements elicitation in Spanish language</t>
  </si>
  <si>
    <t>27--30</t>
  </si>
  <si>
    <t>https://www.scopus.com/inward/record.uri?eid=2-s2.0-85055292004{\&amp;}doi=10.1145{\%}2F3220228.3220255{\&amp;}partnerID=40{\&amp;}md5=55ca24f8698521825b42ad1e3ce57915</t>
  </si>
  <si>
    <t>The nature of the software requirements is subjective and varied. For this reason the level of complexity increases according to the volume, especially when the requirements are made in a natural language. Therefore obtain quality software requirements that are understandable and unambiguous in the Spanish language becomes a necessity. First, a controlled syntax was proposed to express software requirements taking into account the static and dynamic behavior among the different actors of the system, where the expressions are elaborated based on the Backusâ€“Naur form (BNF). Then a set of writing rules were adapted to the Spanish language, creating four additional rules. Finally, the results of the case study had high accuracy in understandability; also the ambiguity of requirements elicitation was reduced. In addition to improving the development of software engineering activities, since there are no tools available for the elicitation of software requirements with language Spanish.</t>
  </si>
  <si>
    <t>Ambiguity of requirements,Controlled syntax,Requirements engineering,scopus{\_}inc{\_}nlp{\_}x{\_}re</t>
  </si>
  <si>
    <t>Arias, Maximiliano; Buccella, Agustina; Cechich, Alejandra</t>
  </si>
  <si>
    <t>A Framework for Managing Requirements of Software Product Lines</t>
  </si>
  <si>
    <t>Electronic Notes in Theoretical Computer Science</t>
  </si>
  <si>
    <t>339</t>
  </si>
  <si>
    <t>5--20</t>
  </si>
  <si>
    <t>https://www.scopus.com/inward/record.uri?eid=2-s2.0-85049316667{\&amp;}doi=10.1016{\%}2Fj.entcs.2018.06.002{\&amp;}partnerID=40{\&amp;}md5=bed3a242ac5c0a1f7b64579b07fe8219</t>
  </si>
  <si>
    <t>An emerging problem in the Software Product Line Engineering (SPLE) is the need for integral management of planned reuse. In SPLE there are two instances where managing requirements gains relevance. The first one arises during the construction of SPLs based on legacy software or previously developed SPLs. The second one appears when instantiating products from the SPLplatform, where instantiating variability meets the custom requirements of each product. The objective of this paper is to define a framework that allows management of requirements using Natural Language Processing and Information Retrieval techniques, to structure, clean, index and find reusable functionalities according to those requirements. This framework is built in a way that allows the combination of such techniques to evaluate the best combinations for finding the correct functionalities in each SPL domain.</t>
  </si>
  <si>
    <t>Query Expansion,Requirements Engineering,Software Product Lines,Software Reuse,scopus{\_}inc{\_}nlp{\_}x{\_}re,wos{\_}inc{\_}nlp{\_}x{\_}re</t>
  </si>
  <si>
    <t>Arrabito, Monica; Fantechi, Alessandro; Gnesi, Stefania; Semini, Laura</t>
  </si>
  <si>
    <t>A comparison of NLP Tools for RE to extract Variation Points</t>
  </si>
  <si>
    <t>2584</t>
  </si>
  <si>
    <t>https://www.scopus.com/inward/record.uri?eid=2-s2.0-85082658631{\&amp;}partnerID=40{\&amp;}md5=8d1c3c124cb50e43c6b699ebce473c4c</t>
  </si>
  <si>
    <t>In the requirement engineering of software product lines, several researches have focused on exploiting NLP techniques and tools to extract information related to features and variability from requirement documents. In a previous work we have proposed the use of the tool QuARS, a NLP Tool for Requirements Analysis, showing that some of the indicators used to detect NL ambiguity can also be exploited to detect variability. In this paper we discuss a comparison of the application at this regard of QuARS and other Requirements Analysis tools presented in the last edition of NLP4RE, in particular with respect to their ability to extract potential variation points, in search of better performances and of novel indicators.</t>
  </si>
  <si>
    <t>Ambiguity,NLP,Natural language requirements,Variability,scopus{\_}inc{\_}nlp{\_}x{\_}re</t>
  </si>
  <si>
    <t>9783030243043</t>
  </si>
  <si>
    <t>Arruda, Danilo; Marinho, Matheus; Souza, Eric; Wanderley, Fernando</t>
  </si>
  <si>
    <t>A Chatbot for Goal-Oriented Requirements Modeling</t>
  </si>
  <si>
    <t>11622 LNCS</t>
  </si>
  <si>
    <t>506--519</t>
  </si>
  <si>
    <t>https://www.scopus.com/inward/record.uri?eid=2-s2.0-85068606397{\&amp;}doi=10.1007{\%}2F978-3-030-24305-0{\_}38{\&amp;}partnerID=40{\&amp;}md5=057afa5bcd65f031d936d1a4f52ff004</t>
  </si>
  <si>
    <t>Goal-Oriented Requirements Engineering approaches, in which the KAOS framework plays a key role, have been widely used for eliciting software requirements because they provide an easier way of communicating among stakeholders. However, the goal-oriented requirements modeling is not an easy way for novice requirements engineers. These professionals need more support in creating KAOS models. Recent studies have focused on the applicability of Artificial Intelligence techniques (e.g., Natural Language Processing â€“ NLP) to support Requirements Engineering activities. In this sense, this paper aims to describe a way to support requirements elicitation for novice requirements engineers through the use of NLP within a chatbot. The chatbot (KAOSbot) acts as a KAOS modeling assistant. To evaluate our hypotheses about perceived efficacy from the novice requirements engineers perspective, we performed a quasi-experiment concerning KAOSbot's perceived ease of use, perceived usefulness and intention to use. The results show that KAOSbot tool is a promising approach for specifying KAOS models because it was perceived as easy to use, useful, and the participants intend to use it in the future.</t>
  </si>
  <si>
    <t>Chatbot,Goal-Oriented Requirements Engineering,KAOS modeling,Natural Language Processing,Quasi-experiment,scopus{\_}inc{\_}nlp{\_}x{\_}re</t>
  </si>
  <si>
    <t>9781450349512</t>
  </si>
  <si>
    <t>Asadabadi, Mehdi Rajabi; Saberi, Morteza; Chang, Elizabeth</t>
  </si>
  <si>
    <t>A fuzzy game based framework to address ambiguities in performance based contracting</t>
  </si>
  <si>
    <t>1214--1217</t>
  </si>
  <si>
    <t>https://www.scopus.com/inward/record.uri?eid=2-s2.0-85030996000{\&amp;}doi=10.1145{\%}2F3106426.3110323{\&amp;}partnerID=40{\&amp;}md5=2be095392664ddbca376953d3638003a</t>
  </si>
  <si>
    <t>Proceedings - 2017 IEEE/WIC/ACM International Conference on Web Intelligence, WI 2017</t>
  </si>
  <si>
    <t>cited By 3</t>
  </si>
  <si>
    <t>Avoiding ambiguity and fuzziness in the determination of the requirements is a crucial factor in the success of Performance Based Contracting (PBC). To date, there is a research gap because insufficient studies have been undertaken to address this significant issue in the pro-curement process. Previous studies that have been conducted on requirement specification and elicitation are limited to software engineering. This study investigates this issue in the procurement process and proposes an integrated framework using Natural Language Pro-cessing (NLP), game theory and fuzzy logic. This re-search contributes to contract theory by opening a new line of research which paves the way for leveraging arti-ficial intelligence techniques in automated or semi-Automated contract monitoring.</t>
  </si>
  <si>
    <t>Ambiguity,Contracting issues,Game theory,NLP,scopus{\_}inc{\_}nlp{\_}x{\_}re</t>
  </si>
  <si>
    <t>Assawamekin, Namfon; Sunetnanta, Thanwadee; Pluempitiwiriyawej, Charnyote</t>
  </si>
  <si>
    <t>Ontology-based multiperspective requirements traceability framework</t>
  </si>
  <si>
    <t>Knowledge and Information Systems</t>
  </si>
  <si>
    <t>493--522</t>
  </si>
  <si>
    <t>http://link.springer.com/10.1007/s10115-009-0259-2</t>
  </si>
  <si>
    <t>Large-scaled software development inevitably involves a group of stakeholders, each of whom may express their requirements differently in their own terminology and representation depending on their perspectives or perceptions of their shared problems. In view of that, the heterogeneity must be well handled and resolved in tracing and managing changes of such requirements. This paper presents our multiperspective requirements traceability (MUPRET) framework which deploys ontology as a knowledge management mechanism to intervene mutual understanding" without restricting the freedom in expressing requirements differently. Ontology matching is applied as a reasoning mechanism in automatically generating traceability relationships. The relationships are identified by deriving semantic analogy of ontology concepts representing requirements elements. The precision and recall of traceability relationships generated by the framework are verified by comparing with a set of traceability relationships manually identified by users as a proof-of-concept of this framework. {\textcopyright} 2009 Springer-Verlag London Limited."</t>
  </si>
  <si>
    <t>Knowledge management,Multiperspective software development,Ontology,Requirements traceability,springer{\_}inc{\_}nlp{\_}x{\_}re</t>
  </si>
  <si>
    <t>Making sense of big data in health research: Towards an EU action plan</t>
  </si>
  <si>
    <t>Genome Medicine</t>
  </si>
  <si>
    <t>71</t>
  </si>
  <si>
    <t>9783030379322</t>
  </si>
  <si>
    <t>Soares, Ambr{\'{o}}sio Alves; Martins, Paula Ventura; da Silva, Alberto Rodrigues</t>
  </si>
  <si>
    <t>LegalLanguage: A Domain-Specific Language for Legal Contexts</t>
  </si>
  <si>
    <t>374 LNBIP</t>
  </si>
  <si>
    <t>33--51</t>
  </si>
  <si>
    <t>http://link.springer.com/10.1007/978-3-030-37933-9{\_}3</t>
  </si>
  <si>
    <t>Nowadays legal ontologies have been used in the legal domain, however, being poorly explored in legislative and production processes. This paper analyses the adoption of legal ontologies as a tool to support these processes, in particular, related to activities span from the submission of bills and their subsequent authoring and ratification. This paper introduces the state of the art of legal (or normative) ontologies; and also discusses some application examples. The analysis of this state of the art allows us to identify some problems, namely regarding the activities involving the authoring and validation of laws that tend to be very human-intensive and error-prone. As a consequence of this analysis, we introduce the LegalLanguage, a language particularly suitable for the authoring and specification of law(s) in a more rigorous and systematic way, that would allow to keep track different types of intra and inter-laws relationships (e.g., structural, order or temporal relationships between articles or even between laws). Finally, a simple illustrative example is used and shows the importance of a language like LegalLanguage in the production of normative documents.</t>
  </si>
  <si>
    <t>Domain Specific Language,Legal ontologies,Legal tech,springer{\_}e2{\_}gdpr{\_}x{\_}re,springer{\_}inc{\_}gdpr{\_}x{\_}nlp</t>
  </si>
  <si>
    <t>Bacco, Manlio; Brunori, Gianluca; Dell'Orletta, Felice; Ferrari, Alessio</t>
  </si>
  <si>
    <t>Using NLP to support terminology extraction and domain scoping: Report on the H2020 DESIRA Project</t>
  </si>
  <si>
    <t>https://www.scopus.com/inward/record.uri?eid=2-s2.0-85082691650{\&amp;}partnerID=40{\&amp;}md5=7194555c09c890d3ff120321a5d47cc3</t>
  </si>
  <si>
    <t>The ongoing phenomenon of digitisation is changing social and work life, with tangible effects on the socio-economic context. Understanding the impact, opportunities, and threats of digital transformation re- quires the identification of viewpoints from a large diversity of stake- holders, from policy makers to domain experts, and from engineers to common citizens. The DESIRA (Digitisation: Economic and Social Impacts in Rural Areas) EU H2020 project1 considers rural areas, with a strong focus on agricultural and forestry activities, and aims at asses- sing the impact of digital technologies in those domains by involving a large number of stakeholders, all across Europe, around 20 focal ques- tions. Given the involvement of stakeholders with diverse background and skills, a primary goal of the project is to develop domain-specific and interactive reference taxonomies (i.e., structured classifications of terms) to facilitate common understanding of technologies in use in each domain at today. The taxonomies, which aims at easing the learn- ing of the meaning of technical and domain-specific terms, are going to be exploited by the stakeholders in 20 Living Labs built around the focal questions. This report paper focuses on the semi-automatic development of the taxonomies through natural language processing (NLP) techniques based on context-specific term extraction. Further- more, we crawl Wikipedia to enrich the taxonomies with additional categories and definitions. We plan to validate the taxonomies through field studies within the Living Labs.</t>
  </si>
  <si>
    <t>9789811360510</t>
  </si>
  <si>
    <t>Hassan, Taimoor; Hussain, Muhammad Zunnurain; Hasan, Muhammad Zulkifl; Ullah, Zaka; ul Qamar, Noor</t>
  </si>
  <si>
    <t>Quantitative Based Mechanism for Resolving Goals Conflicts in Goal Oriented Requirement Engineering</t>
  </si>
  <si>
    <t>932</t>
  </si>
  <si>
    <t>822--831</t>
  </si>
  <si>
    <t>Singapore</t>
  </si>
  <si>
    <t>http://link.springer.com/10.1007/978-981-13-6052-7{\_}71</t>
  </si>
  <si>
    <t>Communications in Computer and Information Science</t>
  </si>
  <si>
    <t>Bajwa, Imran Sarwar; Kamareddine, Fairouz; Costa, Anna</t>
  </si>
  <si>
    <t>Springer Singapore</t>
  </si>
  <si>
    <t>Series Title: Communications in Computer and Information Science</t>
  </si>
  <si>
    <t>Software requirements elicitation is the base of the software development process and involves multiple stakeholders from the same organization, each having its own requirements and priorities, which may be conflicting with the requirements and priorities of the other stakeholders for the same system. Resolving these conflicts in requirements is necessary to ensure the development of a successful software system. In this paper we will review different models and techniques available in academia to resolve these conflicts in stakeholder goals. We will also discuss strengths and weaknesses of each of the solution. Finally, we will present an optimized solution for resolving these conflicts at requirements level.</t>
  </si>
  <si>
    <t>Divergence,Goal Oriented Requirements Engineering,Goal conflicts,Goal criticality,springer{\_}inc{\_}nlp{\_}x{\_}re</t>
  </si>
  <si>
    <t>9789898425546</t>
  </si>
  <si>
    <t>Bajwa, Imran Sarwar; Asif Naeem, M.; Chaudhri, Ahsan Ali; Ali, Shahzad</t>
  </si>
  <si>
    <t>A controlled natural language interface to class models</t>
  </si>
  <si>
    <t>2 AIDSS</t>
  </si>
  <si>
    <t>102--110</t>
  </si>
  <si>
    <t>https://www.scopus.com/inward/record.uri?eid=2-s2.0-84862129022{\&amp;}partnerID=40{\&amp;}md5=95599f10d49408ecfed5f14a39125664</t>
  </si>
  <si>
    <t>ICEIS 2011 - Proceedings of the 13th International Conference on Enterprise Information Systems</t>
  </si>
  <si>
    <t>cited By 9</t>
  </si>
  <si>
    <t>The available approaches for automatically generating class models from natural language (NL) software requirements specifications (SRS) exhibit less accuracy due to informal nature of NL such as English. In the automated class model generation, a higher accuracy can be achieved by overcoming the inherent syntactic ambiguities and semantic inconsistencies in English. In this paper, we propose a SBVR based approach to generate an unambiguous representation of NL software requirements. The presented approach works as the user inputs the English specification of software requirements and the approach processes input English to extract SBVR vocabulary and generate a SBVR representation in the form of SBVR rules. Then, SBVR rules are semantically analyzed to extract OO information and finally OO information is mapped to a class model. The presented approach is also presented in a prototype tool NL2SBVRviaSBVR that is an Eclipse plugin and a proof of concept. A case study has also been solved to show that the use of SBVR in automated generation of class models from NL software requirements improves accuracy and consistency. Copyright {\textcopyright} 2011 SciTePress - Science and Technology Publications.</t>
  </si>
  <si>
    <t>Automated object oriented analysis,Class model,Controlled natural language,Natural language interface,Natural language processing,SBVR,scopus{\_}inc{\_}nlp{\_}x{\_}re</t>
  </si>
  <si>
    <t>9783642223266</t>
  </si>
  <si>
    <t>Bajwa, Imran Sarwar; Asif Naeem, M.</t>
  </si>
  <si>
    <t>On specifying requirements using a semantically controlled representation</t>
  </si>
  <si>
    <t>6716 LNCS</t>
  </si>
  <si>
    <t>217--220</t>
  </si>
  <si>
    <t>https://www.scopus.com/inward/record.uri?eid=2-s2.0-79959644824{\&amp;}doi=10.1007{\%}2F978-3-642-22327-3{\_}23{\&amp;}partnerID=40{\&amp;}md5=01d07c349a4df340845e5056a2db83ed</t>
  </si>
  <si>
    <t>Requirements are typically specified in natural languages (NL) such as English and then analyzed by analysts and developers to generate formal software design/model. However, English is ambiguous and the requirements specified in English can result in erroneous and absurd software designs. We propose a semantically controlled representation based on SBVR for specifying requirements. The SBVR based controlled representation can not only result in accurate and consistent software models but also machine process able because SBVR has pure mathematical foundation. We also introduce a java based implementation of the presented approach that is a proof of concept. {\textcopyright} 2011 Springer-Verlag.</t>
  </si>
  <si>
    <t>Natural Language Processing,Requirement Specifications,SBVR,scopus{\_}inc{\_}nlp{\_}x{\_}re</t>
  </si>
  <si>
    <t>Bakar, Noor Hasrina; Kasirun, Zarinah M.; Salleh, Norsaremah; Jalab, Hamid A.</t>
  </si>
  <si>
    <t>Extracting features from online software reviews to aid requirements reuse</t>
  </si>
  <si>
    <t>Applied Soft Computing Journal</t>
  </si>
  <si>
    <t>49</t>
  </si>
  <si>
    <t>1297--1315</t>
  </si>
  <si>
    <t>https://www.scopus.com/inward/record.uri?eid=2-s2.0-84997124422{\&amp;}doi=10.1016{\%}2Fj.asoc.2016.07.048{\&amp;}partnerID=40{\&amp;}md5=e7c61585c2eae8eaf3f9c8cca858e5a2</t>
  </si>
  <si>
    <t>cited By 19</t>
  </si>
  <si>
    <t>Sets of common features are essential assets to be reused in fulfilling specific needs in software product line methodology. In Requirements Reuse (RR), the extraction of software features from Software Requirement Specifications (SRS) is viable only to practitioners who have access to these software artefacts. Due to organisational privacy, SRS are always kept confidential and not easily available to the public. As alternatives, researchers opted to use the publicly available software descriptions such as product brochures and online software descriptions to identify potential software features to initiate the RR process. The aim of this paper is to propose a semi-automated approach, known as Feature Extraction for Reuse of Natural Language requirements (FENL), to extract phrases that can represent software features from software reviews in the absence of SRS as a way to initiate the RR process. FENL is composed of four stages, which depend on keyword occurrences from several combinations of nouns, verbs, and/or adjectives. In the experiment conducted, phrases that could reflect software features, which reside within online software reviews were extracted by utilising the techniques from information retrieval (IR) area. As a way to demonstrate the feature groupings phase, a semi-automated approach to group the extracted features were then conducted with the assistance of a modified word overlap algorithm. As for the evaluation, the proposed extraction approach is evaluated through experiments against the truth data set created manually. The performance results obtained from the feature extraction phase indicates that the proposed approach performed comparably with related works in terms of recall, precision, and F-Measure.</t>
  </si>
  <si>
    <t>Latent semantic analysis,Natural language processing,Requirements reuse,Software engineering,Unsupervised learning,scopus{\_}inc{\_}nlp{\_}x{\_}re</t>
  </si>
  <si>
    <t>Kumar, Vinayshekhar Bannihatti; Iyengar, Roger; Nisal, Namita; Feng, Yuanyuan; Habib, Hana; Story, Peter; Cherivirala, Sushain; Hagan, Margaret; Cranor, Lorrie Faith; Wilson, Shomir; Schaub, Florian; Sadeh, Norman</t>
  </si>
  <si>
    <t>Finding a Choice in a Haystack : Automatic Extraction of Opt-Out Statements from Privacy Policy Text</t>
  </si>
  <si>
    <t>1943--1954</t>
  </si>
  <si>
    <t>https://doi.org/10.1145/3366423.3380262</t>
  </si>
  <si>
    <t>Proceedings of {\{}The{\}} {\{}Web{\}} {\{}Conference{\}} 2020</t>
  </si>
  <si>
    <t>WWW '20</t>
  </si>
  <si>
    <t>event-place: Taipei, Taiwan</t>
  </si>
  <si>
    <t>Website privacy policies sometimes provide users the option to opt-out of certain collections and uses of their personal data. Unfortunately, many privacy policies bury these instructions deep in their text, and few web users have the time or skill necessary to discover them. We describe a method for the automated detection of opt-out choices in privacy policy text and their presentation to users through a web browser extension. We describe the creation of two corpora of opt-out choices, which enable the training of classifiers to identify opt-outs in privacy policies. Our overall approach for extracting and classifying opt-out choices combines heuristics to identify commonly found opt-out hyperlinks with supervised machine learning to automatically identify less conspicuous instances. Our approach achieves a precision of 0.93 and a recall of 0.9. We introduce Opt-Out Easy, a web browser extension designed to present available opt-out choices to users as they browse the web. We evaluate the usability of our browser extension with a user study. We also present results of a large-scale analysis of opt-outs found in the text of thousands of the most popular websites.</t>
  </si>
  <si>
    <t>1,acm reference format,acm{\_}inc{\_}gdpr{\_}x{\_}nlp,machine learning,namita nisal 2,opt-out,privacy,privacy policy,roger iyengar,text analysis,vinayshekhar bannihatti kumar,yuanyuan</t>
  </si>
  <si>
    <t>Bano, Muneera; Ferrari, Alessio; Zowghi, Didar; Gervasi, Vincenzo; Gnesi, Stefania</t>
  </si>
  <si>
    <t>Automated service selection using natural language processing</t>
  </si>
  <si>
    <t>558</t>
  </si>
  <si>
    <t>3--17</t>
  </si>
  <si>
    <t>https://www.scopus.com/inward/record.uri?eid=2-s2.0-84983347911{\&amp;}doi=10.1007{\%}2F978-3-662-48634-4{\_}1{\&amp;}partnerID=40{\&amp;}md5=b9d8c4e6221aa1565bc91fbbae4418cb</t>
  </si>
  <si>
    <t>With the huge number of services that are available online, requirements analysts face an overload of choice when they have to select the most suitable service that satisfies a set of customer requirements. Both service descriptions and requirements are often expressed in natural language (NL), and natural language processing (NLP) tools that can match requirements and service descriptions, while filtering out irrelevant options, might alleviate the problem of choice overload faced by analysts. In this paper, we propose a NLP approach based on Knowledge Graphs that automates the process of service selection by ranking the service descriptions depending on their NL similarity with the requirements. To evaluate the approach, we have performed an experiment with 28 customer requirements and 91 service descriptions, previously ranked by a human assessor. We selected the top-15 services, which were ranked with the proposed approach, and found 53{\%} similar results with respect to top-15 services of the manual ranking. The same task, performed with the traditional cosine similarity ranking, produces only 13{\%} similar results. The outcomes of our experiment are promising, and new insights have also emerged for further improvement of the proposed technique.</t>
  </si>
  <si>
    <t>Knowledge graphs,Natural language processing,Requirements engineering,Service selection,scopus{\_}inc{\_}nlp{\_}x{\_}re,springer{\_}inc{\_}nlp{\_}x{\_}re,wos{\_}inc{\_}nlp{\_}x{\_}re</t>
  </si>
  <si>
    <t>9783319999715</t>
  </si>
  <si>
    <t>NLP in OTF Computing: Current Approaches and Open Challenges</t>
  </si>
  <si>
    <t>920</t>
  </si>
  <si>
    <t>559--570</t>
  </si>
  <si>
    <t>https://www.scopus.com/inward/record.uri?eid=2-s2.0-85053625805{\&amp;}doi=10.1007{\%}2F978-3-319-99972-2{\_}46{\&amp;}partnerID=40{\&amp;}md5=ae5fde2ca5003eb4c1401990c213ab13</t>
  </si>
  <si>
    <t>On-The-Fly Computing is the vision of covering software needs of end users by fully-automatic compositions of existing software services. End users will receive so-called service compositions tailored to their very individual needs, based on natural language software descriptions. This everyday language may contain inaccuracies and incompleteness, which are well-known challenges in requirements engineering. In addition to existing approaches that try to automatically identify and correct these deficits, there are also new trends to involve users more in the elaboration and refinement process. In this paper, we present the relevant state of the art in the field of automated detection and compensation of multiple inaccuracies in natural language service descriptions and name open challenges needed to be tackled in NL-based software service composition.</t>
  </si>
  <si>
    <t>Inaccuracy detection,Natural language software requirements,scopus{\_}inc{\_}nlp{\_}x{\_}re,springer{\_}inc{\_}nlp{\_}x{\_}re</t>
  </si>
  <si>
    <t>9783319983783</t>
  </si>
  <si>
    <t>Pandit, Harshvardhan Jitendra; O'Sullivan, Declan; Lewis, Dave</t>
  </si>
  <si>
    <t>Extracting provenance metadata from privacy policies</t>
  </si>
  <si>
    <t>11017 LNCS</t>
  </si>
  <si>
    <t>262--265</t>
  </si>
  <si>
    <t>http://link.springer.com/10.1007/978-3-319-98379-0{\_}32</t>
  </si>
  <si>
    <t>Belhajjame, Khalid; Gehani, Ashish; Alper, Pinar</t>
  </si>
  <si>
    <t>Privacy policies are legal documents that describe activities over personal data such as its collection, usage, processing, sharing, and storage. Expressing this information as provenance metadata can aid in legal accountability as well as modelling of data usage in real-world use-cases. In this paper, we describe our early work on identification, extraction, and representation of provenance information within privacy policies. We discuss the adoption of entity extraction approaches using concepts and keywords defined by the GDPRtEXT resource along with using annotated privacy policy corpus from the UsablePrivacy project. We use the previously published GDPRov ontology (an extension of PROV-O) to model provenance model extracted from privacy policies.</t>
  </si>
  <si>
    <t>GDPR,Privacy policy,Provenance,springer{\_}inc{\_}gdpr{\_}x{\_}nlp</t>
  </si>
  <si>
    <t>Belsis, Petros; Koutoumanos, Anastasios; Sgouropoulou, Cleo</t>
  </si>
  <si>
    <t>PBURC: A patterns-based, unsupervised requirements clustering framework for distributed agile software development</t>
  </si>
  <si>
    <t>213--225</t>
  </si>
  <si>
    <t>http://link.springer.com/10.1007/s00766-013-0172-9</t>
  </si>
  <si>
    <t>Agile software development methodologies are increasingly adopted by organizations because they focus on the client's needs, thus safeguarding business value for the final product. At the same time, as the economy and society move toward globalization, more organizations shift to distributed development of software projects. From this perspective, while adopting agile techniques seems beneficial, there are still a number of challenges that need to be addressed; among these notable is the effective cooperation between the stakeholders and the geographically distributed development team. In addition, data collection and validation for requirements engineering demands efficient processing techniques in order to handle the volume of data as well as to manage different inconsistencies, when the data are collected using online tools. In this paper, we present PBURC</t>
  </si>
  <si>
    <t xml:space="preserve"> a patterns-based, unsupervised requirements clustering framework, which makes use of machine-learning methods for requirements validation, being able to overcome data inconsistencies and effectively determine appropriate requirements clusters for optimal definition of software development sprints. {\textcopyright} 2013 Springer-Verlag London.</t>
  </si>
  <si>
    <t>Agile software process,Distributed software development,Requirements clustering,Requirements engineering,springer{\_}inc{\_}nlp{\_}x{\_}re</t>
  </si>
  <si>
    <t>9781467387095</t>
  </si>
  <si>
    <t>Ben Abderrahmen, Mehdi; Gargouri, Bilel; Jmaiel, Mohamed</t>
  </si>
  <si>
    <t>Requirement-based lexical web service generation</t>
  </si>
  <si>
    <t>2016-June</t>
  </si>
  <si>
    <t>517--522</t>
  </si>
  <si>
    <t>https://www.scopus.com/inward/record.uri?eid=2-s2.0-84978414686{\&amp;}doi=10.1109{\%}2FISDA.2015.7489169{\&amp;}partnerID=40{\&amp;}md5=6794aad258a94ee92aa784c60e18f2e2</t>
  </si>
  <si>
    <t>International Conference on Intelligent Systems Design and Applications, ISDA</t>
  </si>
  <si>
    <t>This paper is interested in the assisted interrogation of lexical databases designed according to the LMF standard (Lexical Markup Framework) ISO-24613. The proposed solution is based on a requirement-based lexical web service generation approach that makes easier the task of engineers when developing NLP (Natural Language Processing) systems. Using this approach, the developer will not deal with the database content or its structure. Also, he will not use any language query. For each lexical requirement, we generate through a lexical web service for interrogating LMF databases. Also we generate with it its enhanced WSDL description file that we have enriched by semantic data describing data categories used in the requirement specification.</t>
  </si>
  <si>
    <t>Generation,LMF,Lexical,Requirement,Web Service,interrogation,scopus{\_}inc{\_}nlp{\_}x{\_}re</t>
  </si>
  <si>
    <t>Ben Abdessalem Karaa, Wahiba; Ben Azzouz, Zeineb; Singh, Aarti; Dey, Nilanjan; S. Ashour, Amira; Ben Ghazala, Henda</t>
  </si>
  <si>
    <t>Automatic builder of class diagram (ABCD): an application of UML generation from functional requirements</t>
  </si>
  <si>
    <t>Software - Practice and Experience</t>
  </si>
  <si>
    <t>46</t>
  </si>
  <si>
    <t>1443--1458</t>
  </si>
  <si>
    <t>https://www.scopus.com/inward/record.uri?eid=2-s2.0-84952690542{\&amp;}doi=10.1002{\%}2Fspe.2384{\&amp;}partnerID=40{\&amp;}md5=fca531a2b59afe00feaf46927b61856f</t>
  </si>
  <si>
    <t>cited By 14</t>
  </si>
  <si>
    <t>Software development life cycle is a structured process, including the definition of user requirements specification, the system design, and programming. The design task comprises the transfer of natural language specifications into models. The class diagram of Unified Modeling Language has been considered as one of the most useful diagrams. It is a formal description of user's requirements and serves as inputs to the developers. The automated extraction of UML class diagram from natural language requirements is a highly challenging task. This paper explains our vision of an automated tool for class diagram generation from user requirements expressed in natural language. Our new approach amalgamates the statistical and pattern recognition properties of natural language processing techniques. More than 1000 patterns are defined for the extraction of the class diagram concepts. Once these concepts are captured, an XML Metadata Interchange file is generated and imported with a Computer-Aided Software Engineering tool to build the corresponding UML class diagram. Copyright {\textcopyright} 2015 John Wiley {\&amp;} Sons, Ltd.</t>
  </si>
  <si>
    <t>Unified Modeling Language,XML Metadata Interchange,class diagram,model driven architecture,natural language processing,scopus{\_}inc{\_}nlp{\_}x{\_}re,user's requirements</t>
  </si>
  <si>
    <t>9783030000622</t>
  </si>
  <si>
    <t>Di Cerbo, Francesco; Trabelsi, Slim</t>
  </si>
  <si>
    <t>Towards personal data identification and anonymization using machine learning techniques</t>
  </si>
  <si>
    <t>909</t>
  </si>
  <si>
    <t>118--126</t>
  </si>
  <si>
    <t>http://link.springer.com/10.1007/978-3-030-00063-9{\_}13</t>
  </si>
  <si>
    <t>The requirements imposed by the new European personal Data Protection Regulation (GDPR) are applicable for all European citizens data processed anywhere in the world. The GDPR requires companies to identify, protect and make compliant their processing of personal data collected from European citizens. Identifying personal data in a non- structured set of big data can be a painful and cost-ineffective operation. In a static search or in a big data streaming mode, this kind of operation requires a huge human effort and/or computing resources, if done manually. The strain becomes event harder when after detection, one has to pseudo- or anonymize some pieces of information according to their category (name, address, age, etc.). The current approaches to identify personal data to anonymize are mainly based on text identification executed via regular expression scripts that are not dynamic enough to identify different formats of personal information. In this paper, we propose a solution based on a supervised machine learning system that identifies personal information in large datasets. Once the different parts of personal information are identified and tagged (also in real time), a pseudo- or anonymization technique is applied as example of processing. A preliminary proof-of-concept implementation is presented.</t>
  </si>
  <si>
    <t>Machine learning,Personal data protection,Privacy,springer{\_}inc{\_}gdpr{\_}x{\_}nlp</t>
  </si>
  <si>
    <t>9783319314556</t>
  </si>
  <si>
    <t>Tsormpatzoudi, Pagona; Berendt, Bettina; Coudert, Fanny</t>
  </si>
  <si>
    <t>Privacy by design: From research and policy to practice â€“ the challenge of multi-disciplinarity</t>
  </si>
  <si>
    <t>9484</t>
  </si>
  <si>
    <t>199--212</t>
  </si>
  <si>
    <t>http://link.springer.com/10.1007/978-3-319-31456-3{\_}12</t>
  </si>
  <si>
    <t>The concept of Privacy by Design (PbD) is a vision for creating dataprocessing environments in a way that respects privacy and data protection in the design of products and processes from the start. PbD has been inspired by and elaborated in different disciplines (especially law and computer science). Developments have taken place in research and policy, with the General Data Protection Regulation to be adopted by the European Parliament in 2016 and to enter into force in 2018. It is now time to use the results for practical guidance on how to achieve the goals defined by the legislation. In this paper, we summarise lessons learned from the special session on Multidisciplinary Aspects of PbD organised at the Annual Privacy Forum 2015. In particular, we identify important current and future implementation challenges of PbD. These are: terminology, legal compliance, different disciplines' understandings, the role of the data protection officer, the involvement of all stakeholders, and education. We conclude by emphasising the importance of approaching PbD in an interdisciplinary way.</t>
  </si>
  <si>
    <t>Education,General data protection regulation,Multi-and interdisciplinary approaches,Privacy by design,springer{\_}inc{\_}gdpr{\_}x{\_}re</t>
  </si>
  <si>
    <t>978-3-030-06233-0 978-3-030-06234-7</t>
  </si>
  <si>
    <t>Eggert, Mathias</t>
  </si>
  <si>
    <t>Big Data Researchâ€”How to Structure the Changes of the Past Decade?</t>
  </si>
  <si>
    <t>271--281</t>
  </si>
  <si>
    <t>http://link.springer.com/10.1007/978-3-030-06234-7{\_}26</t>
  </si>
  <si>
    <t>The Art of Structuring</t>
  </si>
  <si>
    <t>Bergener, Katrin; R{\{a}}ckers</t>
  </si>
  <si>
    <t xml:space="preserve"> Michael; Stein</t>
  </si>
  <si>
    <t xml:space="preserve"> Armin"</t>
  </si>
  <si>
    <t>In the past decade, many IS researchers focused on researching the phenomenon of Big Data. At the same time, the relevance of data protection gets more attention than ever before. In particular, since the enactment of the European General Data Protection Regulation in May 2018 Information Systems research should provide answers for protecting personal data. The article at hand presents a structuring framework for Big Data research outcome and the consideration of data protection. IS Researchers might use the framework in order to structure Big Data literature and to identify research gaps that should be addressed in the future.</t>
  </si>
  <si>
    <t>9783642198571</t>
  </si>
  <si>
    <t>Dhungana, Deepak; Seyff, Norbert; Graf, Florian</t>
  </si>
  <si>
    <t>Research preview: Supporting end-user requirements elicitation using product line variability models</t>
  </si>
  <si>
    <t>6606 LNCS</t>
  </si>
  <si>
    <t>66--71</t>
  </si>
  <si>
    <t>http://link.springer.com/10.1007/978-3-642-19858-8{\_}8</t>
  </si>
  <si>
    <t>Berry, Daniel; Franch, Xavier</t>
  </si>
  <si>
    <t>Springer Berlin Heidelberg</t>
  </si>
  <si>
    <t>[Context and motivation] Product line variability models have been primarily used for product configuration purposes. We suggest that such models contain information that is relevant for early software engineering activities too. [Question/Problem] So far, the knowledge contained in variability models has not been used to improve requirements elicitation activities. State-of-the-art requirements elicitation approaches furthermore do not focus on the cost-effective identification of individual end-user needs, which, for example, is highly relevant for the customization of service-oriented systems. [Principal idea/results] The planned research will investigate how end-users can be empowered to document their individual needs themselves. We propose a tentative solution which facilitates end-users requirements elicitation by providing contextual information codified in software product line variability models. [Contribution] We present the idea of a smart" tool for end-users allowing them to specify their needs and to customize</t>
  </si>
  <si>
    <t xml:space="preserve"> for example</t>
  </si>
  <si>
    <t xml:space="preserve"> a service-oriented system based on contextual information in variability models. {\textcopyright} 2011 Springer-Verlag Berlin Heidelberg."</t>
  </si>
  <si>
    <t>springer{\_}inc{\_}nlp{\_}x{\_}re</t>
  </si>
  <si>
    <t>Berry, Daniel M.</t>
  </si>
  <si>
    <t>Evaluation of tools for hairy requirements and software engineering tasks</t>
  </si>
  <si>
    <t>284--291</t>
  </si>
  <si>
    <t>https://www.scopus.com/inward/record.uri?eid=2-s2.0-85034655506{\&amp;}doi=10.1109{\%}2FREW.2017.25{\&amp;}partnerID=40{\&amp;}md5=ce761e5aee95a1c4685b79658afd38ee</t>
  </si>
  <si>
    <t>[Context and Motivation] A hairy requirements or software engineering task involving natural language (NL) documents is one that is not inherently difficult for NL-understanding humans on a small scale but becomes unmanageable in the large scale. A hairy task demands tool assistance. Because humans need help in carrying out a hairy task completely, a tool for a hairy task should have as close to 100{\%} recall as possible. A hairy task tool that falls short of close to 100{\%} recall that is applied to the development of a high-dependability system may even be useless, because to find the missing information, a human has to do the entire task manually anyway. For a such a tool to have recall acceptably close to 100{\%}, a human working with the tool on the task must achieve better recall than a human working on the task entirely manually. [Problem] Traditionally, many hairy requirements and software engineering tools have been evaluated mainly by how high their precision is, possibly leading to incorrect conclusions about how effective they are. [Principal Ideas] This paper describes using recall, a properly weighted F-measure, and a new measure called summarization to evaluate tools for hairy requirements and software engineering tasks and applies some of these measures to several tools reported in the literature. [Contribution] The finding is that some of these tools are actually better than they were thought to be when they were evaluated using mainly precision or an unweighted F-measure.</t>
  </si>
  <si>
    <t>Abstraction finding,Ambiguity finding,F-measure,False negatives,False positives,Hairy task,Manual task,Natural language documents,Precision,Recall,Summarization,Tool-assisted task,Tracing,scopus{\_}inc{\_}nlp{\_}x{\_}re</t>
  </si>
  <si>
    <t>9783030445836</t>
  </si>
  <si>
    <t>Battaglia, Elena; Bioglio, Livio; Pensa, Ruggero G.</t>
  </si>
  <si>
    <t>Towards Content Sensitivity Analysis</t>
  </si>
  <si>
    <t>12080</t>
  </si>
  <si>
    <t>67--79</t>
  </si>
  <si>
    <t>http://link.springer.com/10.1007/978-3-030-44584-3{\_}6</t>
  </si>
  <si>
    <t>Advances in {\{}Intelligent{\}} {\{}Data{\}} {\{}Analysis{\}} {\{}XVIII{\}}</t>
  </si>
  <si>
    <t>Berthold, Michael R.; Feelders, Ad; Krempl, Georg</t>
  </si>
  <si>
    <t>With the availability of user-generated content in the Web, malicious users dispose of huge repositories of private (and often sensitive) information regarding a large part of the world's population. The self-disclosure of personal information, in the form of text, pictures and videos, exposes the authors of such contents (and not only them) to many criminal acts such as identity thefts, stalking, burglary, frauds, and so on. In this paper, we propose a way to evaluate the harmfulness of any form of content by defining a new data mining task called content sensitivity analysis. According to our definition, a score can be assigned to any object (text, picture, video...) according to its degree of sensitivity. Even though the task is similar to sentiment analysis, we show that it has its own peculiarities and may lead to a new branch of research. Thanks to some preliminary experiments, we show that content sensitivity analysis can not be addressed as a simple binary classification task.</t>
  </si>
  <si>
    <t>Bhatia, Jaspreet; Evans, Morgan C.; Breaux, Travis D.</t>
  </si>
  <si>
    <t>Identifying incompleteness in privacy policy goals using semantic frames</t>
  </si>
  <si>
    <t>291--313</t>
  </si>
  <si>
    <t>http://link.springer.com/10.1007/s00766-019-00315-y</t>
  </si>
  <si>
    <t>Companies that collect personal information online often maintain privacy policies that are required to accurately reflect their data practices and privacy goals. To be comprehensive and flexible for future practices, policies contain ambiguity that summarizes practices over multiple types of products and business contexts. Ambiguity in data practice descriptions undermines policies as an effective way to communicate system design choices to users and as a reliable regulatory mechanism. In this paper, we report an investigation to identify incompleteness by representing data practice descriptions as semantic frames. The approach is a grounded analysis to discover which semantic roles corresponding to a data action are needed to construct complete data practice descriptions. Our results include 698 data action instances obtained from 949 manually annotated statements across 15 privacy policies and three domains: health, news and shopping. Therein, we identified 2316 instances of 17 types of semantic roles and found that the distribution of semantic roles across the three domains was similar. Incomplete data practice descriptions undermine user comprehension and can affect the user's perceived privacy risk, which we measure using factorial vignette surveys. We observed that user risk perception decreases when two roles are present in a statement: the condition under which a data action is performed, and the purpose for which the user's information is used.</t>
  </si>
  <si>
    <t>Natural language processing,Privacy,Privacy risk,Semantic frames,Semantic roles,springer{\_}inc{\_}nlp{\_}x{\_}re</t>
  </si>
  <si>
    <t>9783030235963</t>
  </si>
  <si>
    <t>Chang, Cheng; Li, Huaxin; Zhang, Yichi; Du, Suguo; Cao, Hui; Zhu, Haojin</t>
  </si>
  <si>
    <t>Automated and Personalized Privacy Policy Extraction Under GDPR Consideration</t>
  </si>
  <si>
    <t>11604 LNCS</t>
  </si>
  <si>
    <t>43--54</t>
  </si>
  <si>
    <t>http://link.springer.com/10.1007/978-3-030-23597-0{\_}4</t>
  </si>
  <si>
    <t>Biagioni, Edoardo S.; Zheng, Yao; Cheng, Siyao</t>
  </si>
  <si>
    <t>Along with the popularity of mobile devices, people share a growing amount of personal data to a variety of mobile applications for personalized services. In most cases, users can learn their data usage from the privacy policy along with the application. However, current privacy policies are always too long and obscure to provide readability and comprehensibility to users. To address this issue, we propose an automated privacy policy extraction system considering users' personal privacy concerns under different contexts. The system is implemented on Android smartphones and evaluated feedbacks from a group of users ({\&amp;}{\#}x0024;{\&amp;}{\#}x0024;n=96{\&amp;}{\#}x0024;{\&amp;}{\#}x0024;) as a field study. Experiments are conducted on both our dataset, which is the first user privacy concern profile dataset to the best of our knowledge, and a public dataset containing 115 privacy policies with 23K data practices. We achieve 0.94 precision for privacy category classification and 0.81 accuracy for policy segment extraction, which attests to the significance of our work as a direction towards meeting the transparency requirement of the General Data Protection Regulation (GDPR).</t>
  </si>
  <si>
    <t>GDPR,Mobile application privacy,Privacy policy extraction,springer{\_}inc{\_}gdpr{\_}x{\_}nlp</t>
  </si>
  <si>
    <t>Binkhonain, Manal; Zhao, Liping</t>
  </si>
  <si>
    <t>A review of machine learning algorithms for identification and classification of non-functional requirements</t>
  </si>
  <si>
    <t>Expert Systems with Applications: X</t>
  </si>
  <si>
    <t>https://www.scopus.com/inward/record.uri?eid=2-s2.0-85070485369{\&amp;}doi=10.1016{\%}2Fj.eswax.2019.100001{\&amp;}partnerID=40{\&amp;}md5=677fac38e2d3f2499ceca7984fe200f0</t>
  </si>
  <si>
    <t>Context: Recent developments in requirements engineering (RE) methods have seen a surge in using machine-learning (ML) algorithms to solve some difficult RE problems. One such problem is identification and classification of non-functional requirements (NFRs) in requirements documents. ML-based approaches to this problem have shown to produce promising results, better than those produced by traditional natural language processing (NLP) approaches. Yet, a systematic understanding of these ML approaches is still lacking. Method: This article reports on a systematic review of 24 ML-based approaches for identifying and classifying NFRs. Directed by three research questions, this article aims to understand what ML algorithms are used in these approaches, how these algorithms work and how they are evaluated. Results: (1) 16 different ML algorithms are found in these approaches; of which supervised learning algorithms are most popular. (2) All 24 approaches have followed a standard process in identifying and classifying NFRs. (3) Precision and recall are the most used matrices to measure the performance of these approaches. Finding: The review finds that while ML-based approaches have the potential in the classification and identification of NFRs, they face some open challenges that will affect their performance and practical application. Impact: The review calls for the close collaboration between RE and ML researchers, to address open challenges facing the development of real-world ML systems. Significance: The use of ML in RE opens up exciting opportunities to develop novel expert and intelligent systems to support RE tasks and processes. This implies that RE is being transformed into an application of modern expert systems.</t>
  </si>
  <si>
    <t>Machine learning,Non-functional requirements,Requirements documents,Requirements engineering,Requirements identification Requirements classific,scopus{\_}inc{\_}nlp{\_}x{\_}re</t>
  </si>
  <si>
    <t>Blasi, Arianna; Pezz{\`{e}}, Mauro; Gorla, Alessandra; Ernst, Michael D.</t>
  </si>
  <si>
    <t>Research on NLP for RE at Universit\`a della Svizzera Italiana (USI): A report</t>
  </si>
  <si>
    <t>https://www.scopus.com/inward/record.uri?eid=2-s2.0-85068095126{\&amp;}partnerID=40{\&amp;}md5=1f489d33b00f090411594de30ac1c8bd</t>
  </si>
  <si>
    <t>We report the activity of the Software Testing and Analysis Research (STAR) laboratory of USI Universit{\`{a}} della Svizzera italiana about the use of NLP to automatically generate test cases from documentation in natural language. We first introduce the research contributions of the group to contextualize the work related to NLP. We then summarize our research techniques to automatically generate test oracles from specifications expressed in terms of Javadoc tags using NLP. We conclude by presenting the challenges of shifting the focus on more complex software systems, and on more complex artifacts in natural language.</t>
  </si>
  <si>
    <t>9783030200732</t>
  </si>
  <si>
    <t>Meister, Julia A.; Akram, Raja Naeem; Markantonakis, Konstantinos</t>
  </si>
  <si>
    <t>129--144</t>
  </si>
  <si>
    <t>Blazy, Olivier; Yeun, Chan Yeob</t>
  </si>
  <si>
    <t>Technology is shaping our lives in a multitude of ways. This is fuelled by a technology infrastructure, both legacy and state of the art, composed of a heterogeneous group of hardware, software, services, and organisations. Such infrastructure faces a diverse range of challenges to its operations that include security, privacy, resilience, and quality of services. Among these, cybersecurity and privacy are taking the centre-stage, especially since the General Data Protection Regulation (GDPR) came into effect. Traditional security and privacy techniques are overstretched and adversarial actors have evolved to design exploitation techniques that circumvent protection. With the ever-increasing complexity of technology infrastructure, security and privacy-preservation specialists have started to look for adaptable and flexible protection methods that can evolve (potentially autonomously) as the adversarial actor changes its techniques. For this, Artificial Intelligence (AI), Machine Learning (ML), and Deep Learning (DL) were put forward as saviours. In this paper, we look at the promises of AI, ML, and DL stated in academic and industrial literature and evaluate how realistic they are. We also put forward potential challenges a DL based security and privacy protection system has to overcome. Finally, we conclude the paper with a discussion on what steps the DL and the security and privacy-preservation community have to take to ensure that DL is not just going to be hype, but an opportunity to build a secure, reliable, and trusted technology infrastructure on which we can rely on for so much in our lives.</t>
  </si>
  <si>
    <t>Application,Deep learning,Machine learning,Privacy,Security,springer{\_}inc{\_}gdpr{\_}x{\_}nlp</t>
  </si>
  <si>
    <t>9789897583728</t>
  </si>
  <si>
    <t>Blohm, Matthias; Dukino, Claudia; Kintz, Maximilien; Kochanowski, Monika; Koetter, Falko; Renner, Thomas</t>
  </si>
  <si>
    <t>Towards a privacy compliant cloud architecture for natural language processing platforms</t>
  </si>
  <si>
    <t>442--449</t>
  </si>
  <si>
    <t>https://www.scopus.com/inward/record.uri?eid=2-s2.0-85067424797{\&amp;}partnerID=40{\&amp;}md5=bcd9edf4ed37ac95089ecae21073a1c2</t>
  </si>
  <si>
    <t>ICEIS 2019 - Proceedings of the 21st International Conference on Enterprise Information Systems</t>
  </si>
  <si>
    <t>Natural language processing in combination with advances in artificial intelligence is on the rise. However, compliance constraints while handling personal data in many types of documents hinder various application scenarios. We describe the challenges of working with personal and particularly sensitive data in practice with three different use cases. We present the anonymization bootstrap challenge in creating a prototype in a cloud environment. Finally, we outline an architecture for privacy compliant AI cloud applications and an anonymization tool. With these preliminary results, we describe future work in bridging privacy and AI.</t>
  </si>
  <si>
    <t>Anonymization,Artificial intelligence,Cloud platform,Compliance,GDPR,Natural language processing,scopus{\_}inc{\_}gdpr{\_}x{\_}nlp</t>
  </si>
  <si>
    <t>9783319772424</t>
  </si>
  <si>
    <t>Bokaei Hosseini, Mitra; Breaux, Travis D.; Niu, Jianwei</t>
  </si>
  <si>
    <t>Inferring ontology fragments from semantic role typing of lexical variants</t>
  </si>
  <si>
    <t>10753 LNCS</t>
  </si>
  <si>
    <t>39--56</t>
  </si>
  <si>
    <t>https://www.scopus.com/inward/record.uri?eid=2-s2.0-85043359356{\&amp;}doi=10.1007{\%}2F978-3-319-77243-1{\_}3{\&amp;}partnerID=40{\&amp;}md5=d30242085da056de685387b013b06a4f</t>
  </si>
  <si>
    <t>[Context and Motivation] Information systems depend on personal data to individualize services. To manage privacy expectations, companies use privacy policies to regulate what data is collected, used and shared. However, different terminological interpretations can lead to privacy violations, or misunderstandings about what behavior is to be expected. [Question/Problem] A formal ontology can help requirements authors to consistently check how their data practice descriptions relate to one another and to identify unintended interpretations. Constructing an empirically valid ontology is a challenging task since it should be both scalable and consistent with multi-stakeholder interpretations. [Principle Ideas/Results] In this paper, we introduce a semi-automated semantic analysis method to identify ontology fragments by inferring hypernym, meronym and synonym relationships from morphological variations. The method employs a shallow typology to categorize individual words, which are then matched automatically to 26 reusable semantic rules. The rules were discovered by classifying 335 unique information type phrases extracted from 50 mobile privacy policies. The method was evaluated on 109 unique information types extracted from six privacy policies by comparing the generated ontology fragments against human interpretations of phrase pairs obtained by surveying human subjects. The results reveal that the method scales by reducing the number of otherwise manual paired comparisons by 74{\%} and produces correct fragments with a 1.00 precision and 0.59 recall when compared to human interpretation. [Contributions] The proposed rules identify semantic relations between a given lexeme and its morphological variants to create a shared meaning between phrases among end users.</t>
  </si>
  <si>
    <t>Natural language processing,Ontology,Requirements engineering,scopus{\_}inc{\_}nlp{\_}x{\_}re</t>
  </si>
  <si>
    <t>Borrull, R.; Costal, D.; Franch, X.; Quer, C.</t>
  </si>
  <si>
    <t>Research on NLP for RE at UPC: A report</t>
  </si>
  <si>
    <t>https://www.scopus.com/inward/record.uri?eid=2-s2.0-85045427121{\&amp;}partnerID=40{\&amp;}md5=18caa0cf208e48dc0d6192047057f851</t>
  </si>
  <si>
    <t>[Team Overview] The Software and Service Engineering Group (GESSI) of UPC has traditionally conducted research in many fields of software engineering. [Research Plan on NLP] As a result of our participation in the OpenReq project, natural language processing (NLP) has become one of our highest priority research fields. We are using NLP for interdependency detection and requirements reuse, being the center piece of both tasks the identification of similar requirements. Copyright c 2018 by the paper's authors.</t>
  </si>
  <si>
    <t xml:space="preserve"> Ralf; Fraga</t>
  </si>
  <si>
    <t xml:space="preserve"> Anabel; Rudat</t>
  </si>
  <si>
    <t xml:space="preserve"> Christian"</t>
  </si>
  <si>
    <t>Bridging the gap between natural language requirements and formal specifications</t>
  </si>
  <si>
    <t>1564</t>
  </si>
  <si>
    <t>https://www.scopus.com/inward/record.uri?eid=2-s2.0-84964692769{\&amp;}partnerID=40{\&amp;}md5=7a068ece59f871118b511dad36c2c2a3</t>
  </si>
  <si>
    <t>In this paper, we discuss the problem of transforming a natural language requirements specification into a formal specification. We present several methods to support the process and implemented them in a commercial tool, the Requirements Quality Suite. We achieve this by enriching the requirement text with additional structure (using a knowledge base) and asking the requirement engineer to formulate the requirements in Boilerplates. The additional structure is used to analyze the requirements automatically or semi-automatically leading finally to a formal specification. The formal specification then enables verification activities, such as testing or formal analysis. We discuss our methods by examples from an industrial case study and report on our experiences.</t>
  </si>
  <si>
    <t>Boilerplates,Formalization,Requirement patterns,Requirements,Testing,scopus{\_}inc{\_}nlp{\_}x{\_}re</t>
  </si>
  <si>
    <t>9783319674674</t>
  </si>
  <si>
    <t>Bartolini, Cesare; Giurgiu, Andra; Lenzini, Gabriele; Robaldo, Livio</t>
  </si>
  <si>
    <t>Towards legal compliance by correlating standards and laws with a semi-automated methodology</t>
  </si>
  <si>
    <t>765</t>
  </si>
  <si>
    <t>47--62</t>
  </si>
  <si>
    <t>http://link.springer.com/10.1007/978-3-319-67468-1{\_}4</t>
  </si>
  <si>
    <t>Bosse, Tibor; Bredeweg, Bert</t>
  </si>
  <si>
    <t>Since generally legal regulations do not provide clear parameters to determine when their requirements are met, achieving legal compliance is not trivial. The adoption of standards could help create an argument of compliance in favour of the implementing party, provided there is a clear correspondence between the provisions of a specific standard and the regulation's requirements. However, identifying such correspondences is a complex process which is complicated further by the fact that the established correlations may be overridden in time e.g., because newer court decisions change the interpretation of certain legal provisions. To help solve these problems, we present a framework that supports legal experts in recognizing correlations between provisions in a standard and requirements in a given law. The framework relies on state-of-the-art Natural Language Semantics techniques to process the linguistic terms of the two documents, and maintains a knowledge base of the logic representations of the terms, together with their defeasible correlations, both formal and substantive. An application of the framework is shown by comparing a provision of the European General Data Protection Regulation with the ISO/IEC 27018:2014 standard.</t>
  </si>
  <si>
    <t>General data protection regulation,Legal compliance,Legal requirements,Security standards,springer{\_}inc{\_}gdpr{\_}x{\_}nlp</t>
  </si>
  <si>
    <t>978-3-319-11616-7 978-3-319-11617-4</t>
  </si>
  <si>
    <t>Ontology-Assisted Systems Engineering Process with Focus in the Requirements Engineering Process</t>
  </si>
  <si>
    <t>149--161</t>
  </si>
  <si>
    <t>http://link.springer.com/10.1007/978-3-319-11617-4{\_}11</t>
  </si>
  <si>
    <t>Complex Systems Design {\&amp;} Management</t>
  </si>
  <si>
    <t>Problems found in the current Systems Engineering with focus in the Requirements Engineering Process shown that it could be improved using ontologies for aiding in the process. Requirements engineering in the Systems Engineering process is enhanced and quality of requirements enriched as well, improving Systems Engineering capabilities clearly can result in better Project Performance. One of that is the Requirement improvement and of course the benefit goes to the whole process of development. The more correct, complete and consistent it is, the best performance it will have and ontologies enable a more exhaustive and fast quality process.</t>
  </si>
  <si>
    <t>9783030176006</t>
  </si>
  <si>
    <t>Kasinathan, Prabhakaran; Cuellar, Jorge</t>
  </si>
  <si>
    <t>Securing Emergent IoT Applications</t>
  </si>
  <si>
    <t>11430 LNCS</t>
  </si>
  <si>
    <t>99--147</t>
  </si>
  <si>
    <t>http://link.springer.com/10.1007/978-3-030-17601-3{\_}3</t>
  </si>
  <si>
    <t>Bowen, Jonathan P.; Liu, Zhiming; Zhang, Zili</t>
  </si>
  <si>
    <t>Attacks on IoT, Cyber-Physical-Systems (CPS), and other computing systems are evolving rapidly. As a result, IoT devices used in critical infrastructures such as energy, health-care, and water supply systems are vulnerable to attacks. A successful attack on such safety-critical infrastructures may have life-threatening consequences. On the other hand, existing security mechanisms are not enough to protect constrained IoT devices. Therefore, we need better security mechanisms and tools to manage and protect IoT devices from malicious use. In emerging paradigms like Internet-of-Things (IoT) platforms, Industry 4.0, collaborative portals, and many others, we deal with a multi-tenant architecture. In a multi-tenant architecture, the owners want to secure their own integrity, confidentiality, and functionality goals without being concerned about the goals of other entities. In this paper, we present a framework to negotiate, compromise, and inter-operate between different services or platforms to fulfill a purpose. Furthermore, to ensure correct and safe operation of IoT systems, we must assure that the integrity of the underlying systems and processes is properly executed as intended i.e., the processes cannot be changed in an unauthorized way. In this paper, we present our Petri Net based workflow specification and enforcement framework to realize workflow-aware access control and to protect the process integrity of IoT applications. The Petri Net models are amenable to formal verification. The resulting workflows have other properties such as the ability to recover from error conditions. In addition, we present a method to achieve distributed access control and accountability integrated with our framework. We allow practitioner-friendly tools to collect requirements and goals to design secure IoT systems and processes. Finally, we present a guide to implement our framework with existing development environments and validate the methodology using concrete use case scenarios.</t>
  </si>
  <si>
    <t>springer{\_}inc{\_}gdpr{\_}x{\_}re</t>
  </si>
  <si>
    <t>Automatic concept identification of software requirements in Turkish</t>
  </si>
  <si>
    <t>Turkish Journal of Electrical Engineering and Computer Sciences</t>
  </si>
  <si>
    <t>27</t>
  </si>
  <si>
    <t>https://www.scopus.com/inward/record.uri?eid=2-s2.0-85062993311{\&amp;}doi=10.3906{\%}2Felk-1803-172{\&amp;}partnerID=40{\&amp;}md5=e3e38654657ba44e0125f089b05bf31a</t>
  </si>
  <si>
    <t>Software requirements include description of the features for the target system and express the expectations of users. In the analysis phase, requirements are transformed into easy-to-understand conceptual models that facilitate communication between stakeholders. Although creating conceptual models using requirements is mostly implemented manually by analysts, the number of models that automate this process has increased recently. Most of the models and tools are developed to analyze requirements in English, and there is no study for agglutinative languages such as Turkish or Finnish. In this study, we propose an automatic concept identification model that transforms Turkish requirements into Unified Modeling Language class diagrams to ease the work of individuals on the software team and reduce the cost of software projects. The proposed work is based on natural language processing techniques and a new rule-set containing twenty-six rules is created to find object-oriented design elements from requirements. Since there is no publicly available dataset on the online repositories, we have created a well-defined dataset containing twenty software requirements in Turkish and have made it publicly available on GitHub to be used by other researchers. We also propose a novel evaluation model based on an analytical hierarchy process that considers the experts' views and calculate the performance of the overall system as 89{\%}. We can state that this result is promising for future works in this domain.</t>
  </si>
  <si>
    <t>Analytical hierarchy process-based evaluation,Class diagram,Conceptual model,Natural language processing,Rule-based model,Software requirements,Unified Modeling Language,scopus{\_}inc{\_}nlp{\_}x{\_}re</t>
  </si>
  <si>
    <t>Branting, L. Karl</t>
  </si>
  <si>
    <t>Data-centric and logic-based models for automated legal problem solving</t>
  </si>
  <si>
    <t>Artificial Intelligence and Law</t>
  </si>
  <si>
    <t>5--27</t>
  </si>
  <si>
    <t>http://link.springer.com/10.1007/s10506-017-9193-x</t>
  </si>
  <si>
    <t>Logic-based approaches to legal problem solving model the rule-governed nature of legal argumentation, justification, and other legal discourse but suffer from two key obstacles: the absence of efficient, scalable techniques for creating authoritative representations of legal texts as logical expressions; and the difficulty of evaluating legal terms and concepts in terms of the language of ordinary discourse. Data-centric techniques can be used to finesse the challenges of formalizing legal rules and matching legal predicates with the language of ordinary parlance by exploiting knowledge latent in legal corpora. However, these techniques typically are opaque and unable to support the rule-governed discourse needed for persuasive argumentation and justification. This paper distinguishes representative legal tasks to which each approach appears to be particularly well suited and proposes a hybrid model that exploits the complementarity of each.</t>
  </si>
  <si>
    <t>Empirical methods,Hybrid reasoning,Logical representation,Prediction,springer{\_}inc{\_}gdpr{\_}x{\_}nlp</t>
  </si>
  <si>
    <t>978-3-642-36925-4 978-3-642-36926-1</t>
  </si>
  <si>
    <t>Rolland, Colette</t>
  </si>
  <si>
    <t>Conceptual Modeling and Natural Language Analysis</t>
  </si>
  <si>
    <t>57--61</t>
  </si>
  <si>
    <t>http://link.springer.com/10.1007/978-3-642-36926-1{\_}4</t>
  </si>
  <si>
    <t>Seminal Contributions to Information Systems Engineering</t>
  </si>
  <si>
    <t>Bubenko, Janis; Krogstie, John; Pastor, Oscar; Pernici, Barbara; Rolland, Colette; S{\o}lvberg, Arne</t>
  </si>
  <si>
    <t>The CAiSE'92 paper presented a tool called OICSI that used Natural Language Processing (NLP) techniques to support both the generation of an Information System (IS) conceptual schema from textual requirements and in the reverse way, schema paraphrasing to ease schema understanding and evaluation by stakeholders. Both topics have been of interest during the next 20 years among other new usages of NLP techniques in the context IS development. For sake of space, this paper concentrates on an overview of NLP techniques used as elicitation techniques.</t>
  </si>
  <si>
    <t>9783030023010</t>
  </si>
  <si>
    <t>Robol, Marco; Paja, Elda; Salnitri, Mattia; Giorgini, Paolo</t>
  </si>
  <si>
    <t>Modeling and reasoning about privacy-consent requirements</t>
  </si>
  <si>
    <t>335</t>
  </si>
  <si>
    <t>238--254</t>
  </si>
  <si>
    <t>http://link.springer.com/10.1007/978-3-030-02302-7{\_}15</t>
  </si>
  <si>
    <t>Buchmann, Robert Andrei; Karagiannis, Dimitris; Kirikova, Marite</t>
  </si>
  <si>
    <t>Since the origin of the web, up to social networks, and now to the internet of things, the quantity of personal information produced and shared is uncontrollably increasing. Privacy regulations protect our right to have the control on our personal data. According to the recent General Data Protection Regulation (GDPR), entered into force in May 2018, infringements can be very costly to organizations, ranging from 10s to 100s of thousands of Euros. In order to ensure compliance with such regulations, privacy should be taken into consideration as early as at requirements time, so to avoid expensive after-the-fact fixes. Modeling frameworks have been proposed to support the analysis of requirements in complex socio-technical systems, however, even if a primary role is given to security, for privacy more work need to be done. In this paper, starting from the social concept of consent, we propose a modeling language and define the formal framework for the analysis of privacy-consent requirements. We report on our experience in the analysis of privacy in the medical domain, in the context of a research project with the Trentino health-care provider (APSS).</t>
  </si>
  <si>
    <t>Automated reasoning,Consent,Modeling,Privacy,Regulations,Requirements,Socio-technical systems,springer{\_}inc{\_}gdpr{\_}x{\_}re</t>
  </si>
  <si>
    <t>9789972825804</t>
  </si>
  <si>
    <t>Bustos, R. G.</t>
  </si>
  <si>
    <t>Natural language processing in requirements engineering: Potential contributions and research challenges</t>
  </si>
  <si>
    <t>835--837</t>
  </si>
  <si>
    <t>https://www.scopus.com/inward/record.uri?eid=2-s2.0-84936165708{\&amp;}partnerID=40{\&amp;}md5=c52d562f6d2eddf62ab5abd0b94ad100</t>
  </si>
  <si>
    <t>CIBSE 2015 - XVIII Ibero-American Conference on Software Engineering</t>
  </si>
  <si>
    <t>978-3-319-10421-8 978-3-319-10422-5</t>
  </si>
  <si>
    <t>Gigante, Gabriella; Gargiulo, Francesco; Ficco, Massimo</t>
  </si>
  <si>
    <t>A semantic driven approach for requirements verification</t>
  </si>
  <si>
    <t>570</t>
  </si>
  <si>
    <t>427--436</t>
  </si>
  <si>
    <t>http://link.springer.com/10.1007/978-3-319-10422-5{\_}44</t>
  </si>
  <si>
    <t>Studies in Computational Intelligence</t>
  </si>
  <si>
    <t>Camacho, David; Braubach, Lars; Venticinque, Salvatore; Badica, Costin</t>
  </si>
  <si>
    <t>Series Title: Studies in Computational Intelligence</t>
  </si>
  <si>
    <t>Requirements Engineering (RE) is a key discipline for the success of software projects. Consistency, completeness, and accuracy are the requirements quality properties to be guaranteed by the verification task in RE. An overview of the actual trends in RE is briefly summarized, focusing more closely on the requirements verification quality properties. Completeness results is the most difficult property to guarantee. It is hard to capture the software behavior against the whole external context. In the last years, research has focused its attention to the application of semantic Web techniques to the different tasks of RE. The adoption of ontologies seems promising to achieve the proper level of formalism and to argue on quality properties. This paper presents a survey of the main concepts that need to be accounted for requirement verification, and proposes an ontological engineering approach to demonstrate the overlapping of requirements against the external context.</t>
  </si>
  <si>
    <t>Ontologies,Requirements engineering,Semantic driven approach,springer{\_}inc{\_}nlp{\_}x{\_}re</t>
  </si>
  <si>
    <t>9783030284633</t>
  </si>
  <si>
    <t>Alam{\{a}}ki</t>
  </si>
  <si>
    <t>Interactive Machine Learning: Managing Information Richness in Highly Anonymized Conversation Data</t>
  </si>
  <si>
    <t>568</t>
  </si>
  <si>
    <t>173--184</t>
  </si>
  <si>
    <t>http://link.springer.com/10.1007/978-3-030-28464-0{\_}16</t>
  </si>
  <si>
    <t>IFIP Advances in Information and Communication Technology</t>
  </si>
  <si>
    <t>Camarinha-Matos, Luis M.; Afsarmanesh, Hamideh; Antonelli, Dario</t>
  </si>
  <si>
    <t>Series Title: IFIP Advances in Information and Communication Technology</t>
  </si>
  <si>
    <t>This case study focuses on an experiment analysing textual conversation data using machine learning algorithms and shows that sharing data across organisational boundaries requires anonymisation that decreases that data's information richness. Additionally, sharing data between organisations, conducting data analytics and collaborating to create new business insight requires inter-organisational collaboration. This study shows that analysing highly anonymised and professional conversation data challenges the capabilities of artificial intelligence. Machine learning algorithms alone cannot learn the internal connections and meanings of information cues. This experiment is therefore in line with prior research in interactive machine learning where data scientists, specialists and computational agents interact. This study reveals that, alongside humans, computational agents will be important actors in collaborative networks. Thus, humans are needed in several phases of the machine learning process for facilitating and training. This calls for collaborative working in multi-disciplinary teams of data scientists and substance experts interacting with computational agents.</t>
  </si>
  <si>
    <t>Anonymisation,Big data,Collaboration,Information richness,Interactive machine learning,Privacy,Unstructured text,springer{\_}inc{\_}gdpr{\_}x{\_}nlp</t>
  </si>
  <si>
    <t>Carabantes, Manuel</t>
  </si>
  <si>
    <t>Black-box artificial intelligence: an epistemological and critical analysis</t>
  </si>
  <si>
    <t>AI and Society</t>
  </si>
  <si>
    <t>http://link.springer.com/10.1007/s00146-019-00888-w</t>
  </si>
  <si>
    <t>The artificial intelligence models with machine learning that exhibit the best predictive accuracy, and therefore, the most powerful ones, are, paradoxically, those with the most opaque black-box architectures. At the same time, the unstoppable computerization of advanced industrial societies demands the use of these machines in a growing number of domains. The conjunction of both phenomena gives rise to a control problem on AI that in this paper we analyze by dividing the issue into two. First, we carry out an epistemological examination of the AI's opacity in light of the latest techniques to remedy it. And second, we evaluate the rationality of delegating tasks in opaque agents.</t>
  </si>
  <si>
    <t>Artificial intelligence,Deep neural networks,GDPR,Instrumental reason,Machine learning,Philosophy of technology,XAI,springer{\_}inc{\_}gdpr{\_}x{\_}nlp</t>
  </si>
  <si>
    <t>RSL-IL4Privacy: a domain-specific language for the rigorous specification of privacy policies</t>
  </si>
  <si>
    <t>1--26</t>
  </si>
  <si>
    <t>http://link.springer.com/10.1007/s00766-018-0305-2</t>
  </si>
  <si>
    <t>Mobile and web applications that manage users' personal information require developers to align their software design with privacy requirements commonly described in privacy policies. These policies are often the sole means to enforce accountability on that data protection. We propose the RSL-IL4Privacy, a domain-specific language for specifying privacy policies that can be simultaneously manipulated by computers and authored and analyzed by humans. In addition, RSL-IL4Privacy can be used as an intermediate language to support model-to-model transformations from and into other related languages. RSL-IL4Privacy provides policy authors with means to define a privacy policy as a set of declarative statements with explicit relationships to services, data recipients, private data types and enforcement mechanisms. The RSL-IL4Privacy is defined with different technologies for supporting distinct levels of formality, namely support for multiple modes of presenting privacy requirements, including tabular, graphical and textual representations, to increase integration with a wider variety of authoring and analyzing practices. We apply this language to support the analysis and comparison of policies from Facebook, LinkedIn, Twitter, Dropbox and IMDb. We discuss with further detail the application of this approach to the Twitter policy by presenting several examples with multiple representations. Finally, we discuss how RSL-IL4Privacy can improve the quality of privacy policies and also identifies threats to validity.</t>
  </si>
  <si>
    <t>Domain-specific language,Eddy,Privacy policy,Privacy requirement,RSL-IL4Privacy,springer{\_}inc{\_}gdpr{\_}x{\_}re</t>
  </si>
  <si>
    <t>Carlson, Nathan; Laplante, Phil</t>
  </si>
  <si>
    <t>The NASA automated requirements measurement tool: A reconstruction</t>
  </si>
  <si>
    <t>Innovations in Systems and Software Engineering</t>
  </si>
  <si>
    <t>77--91</t>
  </si>
  <si>
    <t>https://www.scopus.com/inward/record.uri?eid=2-s2.0-84900478117{\&amp;}doi=10.1007{\%}2Fs11334-013-0225-8{\&amp;}partnerID=40{\&amp;}md5=6383792c56ec40a2ae076e5512457319</t>
  </si>
  <si>
    <t>cited By 17</t>
  </si>
  <si>
    <t>In the late 1990s the National Aeronautics and Space Administration (NASA) Software Assurance Technology Center (SATC) developed a tool to automatically analyze a requirements document and produce a detailed quality report. The report was based on statistical analysis of word frequencies at various structural levels of the document. The Automated Requirements Measurement (ARM) tool was further enhanced to include additional functionality such as custom definitions of quality indicators inputs for document analysis. By 2011 work on the ARM tool was discontinued. This paper describes the reverse-engineering and reproduction of the functionality of ARM. Recreating the functionality of this tool yielded valuable insight into certain quality metrics and provides a benchmark tool for future research. In addition to recreating and working with the ARM tool, this paper explores both existing and potential definitions of quality metrics in requirements specifications. Automated requirements analysis is a convergence of various fields of research, including text mining, quality analysis, and natural language processing. Informed by tangential areas of research in document understanding and data mining, recommendations are made for future areas of research and development in automated requirements analysis. {\textcopyright} 2013 Springer-Verlag London.</t>
  </si>
  <si>
    <t>Requirements engineering,Software quality,Text processing,scopus{\_}inc{\_}nlp{\_}x{\_}re,springer{\_}inc{\_}nlp{\_}x{\_}re</t>
  </si>
  <si>
    <t>Automated support for reuse-based requirements engineering in global software engineering</t>
  </si>
  <si>
    <t>Journal of Software: Evolution and Process</t>
  </si>
  <si>
    <t>29</t>
  </si>
  <si>
    <t>https://www.scopus.com/inward/record.uri?eid=2-s2.0-85018786875{\&amp;}doi=10.1002{\%}2Fsmr.1873{\&amp;}partnerID=40{\&amp;}md5=c2c5d6df422b05402de8c5a7e7c9141a</t>
  </si>
  <si>
    <t>cited By 5</t>
  </si>
  <si>
    <t>GlobalSoftware Engineering implies a paradigm shift towards globally-distributed development that can be advantageous, but at the cost of having to address the specific challenges that arise when the stakeholders are not colocated. Reusing assets during the initial processes of the software development life cycle could be beneficial, but automated support is essential if the expected benefits of requirements reuse are to be actually obtained. The main contribution of this paper is the specification of a collection of software features for a tool support for distributed, catalogue-based natural-language requirements reuse. Two additional contributions are also made: (1) an implementation of the requirements specifications previously mentioned using Drupal, a Content Management System; and (2) an empirical assessment of this tool support using distributed university students as subjects (n=57). According to our findings, the tool helps in making requirements reuse better than requirements specification from scratch and in managing traceability, is easy to use, useful, and easy to learn. In contrast, the tool is not particularly suitable for managing users and user roles.</t>
  </si>
  <si>
    <t>computer-aided requirements engineering tool,global software engineering,requirements engineering,reuse,scopus{\_}inc{\_}nlp{\_}x{\_}re</t>
  </si>
  <si>
    <t>Casamayor, Agustin; Godoy, Daniela; Campo, Marcelo</t>
  </si>
  <si>
    <t>Mining textual requirements to assist architectural software design: A state of the art review</t>
  </si>
  <si>
    <t>Artificial Intelligence Review</t>
  </si>
  <si>
    <t>38</t>
  </si>
  <si>
    <t>173--191</t>
  </si>
  <si>
    <t>http://link.springer.com/10.1007/s10462-011-9237-7</t>
  </si>
  <si>
    <t>Modern Software Engineering (SE) is characterized by the use of severalmodels that establish and show the different states a software product goes through, from its initial conception to its end, passing across its development, setup and maintenance among others. Each phase produces a set of deliverables following different documentation standards, but in many cases, natural language text is a key aspect in the elaboration of such documents. This work surveys the state of the art in the application of text mining techniques to architectural software design, starting from the role of text documents during development phases, specifically the kind of text documents that can be subsequently exploited to assist architects in the complex task of designing software. Intelligent text analysis techniques utilized in software engineering tasks across the software life-cycle are detailed in order to analyze works focused on automatically bridging the gap between requirements and software architectures. {\textcopyright} Springer Science+Business Media, LLC 2011.</t>
  </si>
  <si>
    <t>Architectural software design,Natural language requirements,Text mining,springer{\_}inc{\_}nlp{\_}x{\_}re</t>
  </si>
  <si>
    <t>Functional grouping of natural language requirements for assistance in architectural software design</t>
  </si>
  <si>
    <t>Knowledge-Based Systems</t>
  </si>
  <si>
    <t>30</t>
  </si>
  <si>
    <t>78--86</t>
  </si>
  <si>
    <t>https://www.scopus.com/inward/record.uri?eid=2-s2.0-84858702463{\&amp;}doi=10.1016{\%}2Fj.knosys.2011.12.009{\&amp;}partnerID=40{\&amp;}md5=5fceef50d06c92a8e6ac1a0b86c49b76</t>
  </si>
  <si>
    <t>cited By 21</t>
  </si>
  <si>
    <t>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 {\textcopyright} 2011 Elsevier B.V. All rights reserved.</t>
  </si>
  <si>
    <t>Functional grouping of requirements,Natural language processing,Requirements engineering,Software design,Text mining,scopus{\_}inc{\_}nlp{\_}x{\_}re,wos{\_}inc{\_}nlp{\_}x{\_}re</t>
  </si>
  <si>
    <t>{\c{C}}evikol, Sercan; Aydemir, Fatma BaÅŸak</t>
  </si>
  <si>
    <t>Detecting inconsistencies of natural language requirements in satellite ground segment domain</t>
  </si>
  <si>
    <t>https://www.scopus.com/inward/record.uri?eid=2-s2.0-85068025155{\&amp;}partnerID=40{\&amp;}md5=384f8ee4f14752fa851d41ceda7285ed</t>
  </si>
  <si>
    <t>The ground segment constitutes the groundâ€“based infrastructure necessary to support the operations of satellites, including the control of the spacecraft in orbit, and the acquisition, reception, processing and delivery of the data. Since the ground segment is one of the essential elements in satellite operations, the quality of the requirements are critically important for the success of the satellite missions. Similar to many other large-scale systems, requirements for the ground segment are documented in natural language, making them prone to ambiguity and vagueness, and making it difficult to check properties such as completeness and consistency. Due to these shortcomings, the review process of the requirements is expensive in terms of time and effort. Our aim is to provide automated support for detecting inconsistencies in the ground segment requirements. Our approach relies on natural language processing and machine learning techniques. Our plan is to validate our work on a real ground segment requirement set.</t>
  </si>
  <si>
    <t>9781617389528</t>
  </si>
  <si>
    <t>Charaf, Marianne Corvera</t>
  </si>
  <si>
    <t>Language quality in information systems development - analyzing the emergence of requirements in natural language processes</t>
  </si>
  <si>
    <t>875--884</t>
  </si>
  <si>
    <t>https://www.scopus.com/inward/record.uri?eid=2-s2.0-84870395548{\&amp;}partnerID=40{\&amp;}md5=db45a401a2b95db12303593a8d776670</t>
  </si>
  <si>
    <t>16th Americas Conference on Information Systems 2010, AMCIS 2010</t>
  </si>
  <si>
    <t>A central challenge in information systems development (ISD) is the question how meaningful and coherent requirements can be developed as a consensual result of the interaction between analysts and clients. As language-based communication is the main venue for the system's conceptualization, we assume that the understanding of how requirements emerge on the micro level of interaction is of critical importance. We claim that the quality of the communication between the different stakeholders depends on the ability to manage the question of how people deal with language in practice and reach consensus in the concrete ISD process. Therefore, in this paper we adapt the concept of quality to the question of how a common language is built in the ISD process. After defining a set of reasonable language quality dimensions, we apply our results to concrete observation cases from an ISD project and obtain insight beneficial to researchers and practitioners alike.</t>
  </si>
  <si>
    <t>Communication,Information systems development,Language interaction,Language quality,Natural language,Requirements analysis,Requirements engineering,scopus{\_}inc{\_}nlp{\_}x{\_}re</t>
  </si>
  <si>
    <t>Chen, Xiaohong; Zhong, Zhiwei; Jin, Zhi; Zhang, Min; Li, Tong; Chen, Xiang; Zhou, Tingliang</t>
  </si>
  <si>
    <t>Automating consistency verification of safety requirements for railway interlocking systems</t>
  </si>
  <si>
    <t>308--318</t>
  </si>
  <si>
    <t>https://www.scopus.com/inward/record.uri?eid=2-s2.0-85076910191{\&amp;}doi=10.1109{\%}2FRE.2019.00040{\&amp;}partnerID=40{\&amp;}md5=917b9719fe235db25674a14c3c742866</t>
  </si>
  <si>
    <t>Consistency verification of safety requirements is an important but still challenging task for safety-critical systems such as rail transit systems. That is mainly because requirements are typically written in natural language and with strong time constraints. Driven by the practical need from industry, in this paper we propose a systematic approach to specify safety requirements in a quasi-natural language and automatically verify their consistency using formal methods. Specifically, we define a domain specific language SafeNL to specify safety requirements, and then automatically transform them into formal constraints defined in the Clock Constraint Specification Language (CCSL). The transformed constraints can be automatically and efficiently verified by model checking. We conduct two practical case studies to analyze the safety requirements of an interlocking system in CASCO Signal Ltd. Results of the studies show the validity and utility of our approach can pragmatically contribute to industrial practice. We also report some lessons learned from case studies.</t>
  </si>
  <si>
    <t>CCSL,Consistency Verification,Interlocking System,SafeNL,Safety Requirements,scopus{\_}inc{\_}nlp{\_}x{\_}re</t>
  </si>
  <si>
    <t>Choi, Soonhwang; Park, Sooyong; Sugumaran, Vijayan</t>
  </si>
  <si>
    <t>A rule-based approach for estimating software development cost using function point and goal and scenario based requirements</t>
  </si>
  <si>
    <t>Expert Systems with Applications</t>
  </si>
  <si>
    <t>406--418</t>
  </si>
  <si>
    <t>https://www.scopus.com/inward/record.uri?eid=2-s2.0-81855175933{\&amp;}doi=10.1016{\%}2Fj.eswa.2011.07.029{\&amp;}partnerID=40{\&amp;}md5=930ebca62bb1e36b6b1bc097e66486d4</t>
  </si>
  <si>
    <t>Function point is a method used to measure software size and estimate the development cost. However, for large complex systems, cost estimation is difficult because of the large number of requirements expressed in natural language. In this paper we propose a rule-based approach for estimating software development cost in the requirements analysis phase. It combines goal and scenario based requirements analysis with function point based cost estimation. In our proposed approach, Context Analysis Guiding rules, Data Function Extraction Guiding rules, and Transaction Function Extraction Guiding rules have been developed to identify function points from text based goal and scenario descriptions. These rules are established based on a linguistic approach. The contribution of the proposed approach is to help project managers decide which requirements should be realized. {\textcopyright} 2011 Elsevier Ltd. All rights reserved.</t>
  </si>
  <si>
    <t>Cost estimation,Function point,Goal,Project management,Requirements triage,Scenario,scopus{\_}inc{\_}nlp{\_}x{\_}re</t>
  </si>
  <si>
    <t>A methodology supporting syntactic, lexical and semantic clarification of requirements in systems engineering</t>
  </si>
  <si>
    <t>International Journal of Product Development</t>
  </si>
  <si>
    <t>173--190</t>
  </si>
  <si>
    <t>https://www.scopus.com/inward/record.uri?eid=2-s2.0-84904020962{\&amp;}doi=10.1504{\%}2FIJPD.2014.062973{\&amp;}partnerID=40{\&amp;}md5=0b6bfd4f09800178d7917ccd1eceffb3</t>
  </si>
  <si>
    <t>Product development is a challenging activity. The process begins with a description and representation of a design problem in form of a requirements document. It involves two phases: elicitation by description in Natural Language (NL) and clarification of the description. NL implies interpretation of terms within a context to avoid later misunderstanding. The paper proposes a methodology to elicit and refine the initial needs. The elicitation is done by finding support information from several sources such as patent databases, encyclopaedias and commercial websites. The refinement supported by a computer-based approach is done on different levels (grammar, words and context selection) to reduce the ambiguity of the requirements descriptions. The initial description is refined by an automatic questioning process. This is followed by an assisted search and selection of answers from different web-based sources. Relevant answers are selected using a similarity metric. A case study is used to demonstrate the approach. {\textcopyright} 2014 Inderscience Enterprises Ltd.</t>
  </si>
  <si>
    <t>Data mining,Early design process,Lexical and semantic clarification,Natural language processing,Product development,Requirements engineering,Syntactic,scopus{\_}inc{\_}nlp{\_}x{\_}re</t>
  </si>
  <si>
    <t>9783319389790</t>
  </si>
  <si>
    <t>Assmann, Danilo</t>
  </si>
  <si>
    <t>Smart requirements: How smart can they get?</t>
  </si>
  <si>
    <t>609</t>
  </si>
  <si>
    <t>431--436</t>
  </si>
  <si>
    <t>http://link.springer.com/10.1007/978-3-319-38980-6{\_}32</t>
  </si>
  <si>
    <t>Clarke, Paul M.; O'Connor, Rory V.; Rout, Terry; Dorling, Alec</t>
  </si>
  <si>
    <t>In current practice requirements engineering is a text based process. The available theory and tools do not address the internal elementsâ€“the semantic structureâ€“of requirements. We present an approach to extract a first domain model, which can also serve as basis for the system architecture, directly from the requirements. Besides the model, the approach provides also new and insightful metrics, which focus on product characteristics instead of process characteristics. The model and metrics can be used to fulfill the SPiCE (and AutomotiveSPICE 3) requirements, concerning consistency and completeness of requirement specifications.</t>
  </si>
  <si>
    <t>AutomotiveSPICE 3,Consistency,Model,Requirements,SPiCE (ISO15504/ISO330xx),springer{\_}inc{\_}nlp{\_}x{\_}re</t>
  </si>
  <si>
    <t>9783319223476</t>
  </si>
  <si>
    <t>SpecQua: Towards a framework for requirements specifications with increased quality</t>
  </si>
  <si>
    <t>227</t>
  </si>
  <si>
    <t>265--281</t>
  </si>
  <si>
    <t>http://link.springer.com/10.1007/978-3-319-22348-3{\_}15</t>
  </si>
  <si>
    <t>Requirements specifications describe multiple technical concerns of a system and are used throughout the project life-cycle to help sharing a system's common understanding among multiple stakeholders. The interest to support the definition and the management of system requirements specifications (SRSs) is evident by the diversity of many generic and RE-specific tools. However, little work has been done in what concerns the quality of SRSs. Indeed, most recommended practices are mainly focused on human-intensive tasks, mainly dependent on domain experts, and so, these practices tend to be time-consuming, error-prone and unproductive. This paper proposes and discusses an innovative approach to mitigate this status, and defends that with proper tool support â€“ such as the SpecQua framework discussed in the paper â€“, we can increase the overall quality of SRSs as well as we can increase the productivity associated to traditional tasks of RE such as documentation and validation.</t>
  </si>
  <si>
    <t>Quality of requirements specification,Requirements specification,Requirements validation,springer{\_}inc{\_}nlp{\_}x{\_}re</t>
  </si>
  <si>
    <t>9789811360855 9789811360862</t>
  </si>
  <si>
    <t>Legal automation: AI and law revisited</t>
  </si>
  <si>
    <t>173--187</t>
  </si>
  <si>
    <t>http://link.springer.com/10.1007/978-981-13-6086-2{\_}7</t>
  </si>
  <si>
    <t>Perspectives in Law, Business and Innovation</t>
  </si>
  <si>
    <t>Corrales, Marcelo; Fenwick, Mark; Haapio, Helena</t>
  </si>
  <si>
    <t>Series Title: Perspectives in Law, Business and Innovation</t>
  </si>
  <si>
    <t>This chapter is about legal automation understood broadly as the use of modern information and communication technology mainly without human intervention. The role of legal education serves as a platform for remarks about the need for IT-professionals to be somewhat in command of IT Law as well as for lawyers to grasp Legal Tech. Another focal point is digital resources management both within and outside the legal domain. The analysis concerns rights of access on the one hand and corresponding restrictions on the other. For instance, freedom of expression and information are limited by personal data protection, transparency by secrecy, open data by information security and re-use of public sector information (PSI) by intellectual property, etc. This legal landscape of contradictions is generally speaking why artificial intelligence (AI) comes into the picture as lever of legal system management. At the same time, it is important to remember that there have been attempts to automate law in a broad sense for decades, and that quite a few of the principle challenges concerning decision making systems are still valid. In response to the legal implications of today's AI developments and implemented applications a new legal entityâ€”digital personâ€”is introduced. The overall purpose is to acknowledge the need for a conceptual model for legal reasoning supplementing the well-established notions of â€œnatural personâ€ and â€œlegal person.â€ By way of such a legal innovation more adequate discussions about accountability and the rule of law can take place, e.g., when robots are to be programmed based on algorithms that intentionally are dynamic by way of machine learning. If such thoughts about new legal entitiesâ€”here digital personâ€”are set aside due to conventions and traditions there is no doubt a risk for inadequate assessments of responsibility, privacy infringements and the like.</t>
  </si>
  <si>
    <t>Artificial intelligence (AI),Digital person,Digital resources management,GDPR,Legal automation,Legal education,springer{\_}inc{\_}gdpr{\_}x{\_}nlp</t>
  </si>
  <si>
    <t>9783030280048</t>
  </si>
  <si>
    <t>Designing a Data Protection Process Assessment Model Based on the GDPR</t>
  </si>
  <si>
    <t>1060</t>
  </si>
  <si>
    <t>136--148</t>
  </si>
  <si>
    <t>https://www.scopus.com/inward/record.uri?eid=2-s2.0-85072959280{\&amp;}doi=10.1007{\%}2F978-3-030-28005-5{\_}11{\&amp;}partnerID=40{\&amp;}md5=57df2ef42d17ade79b7a551749880573</t>
  </si>
  <si>
    <t>Companies are facing more and more regulations nowadays, including the General Data Protection Regulation (GDPR). They must then take appropriate technical and organisational measures related to GDPR and effectively implement them. In order to support this and the demonstration of compliance, a process assessment model based on the GDPR is proposed. This paper relates how the process model has been engineered, from semantic annotations based on the GDPR, to identification of rights and obligations for eliciting processes and describing their main components (purpose and outcomes). The support of additional document sources enabled to formulate process assessment indicators.</t>
  </si>
  <si>
    <t>Data protection,GDPR,Privacy,Process assessment model,Process model engineering,Requirements engineering,Transformation process,scopus{\_}inc{\_}gdpr{\_}x{\_}re,springer{\_}inc{\_}gdpr{\_}x{\_}re</t>
  </si>
  <si>
    <t>Dalpiaz, Fabiano; van der Schalk, Ivor; Lucassen, Garm</t>
  </si>
  <si>
    <t>Pinpointing ambiguity and incompleteness in requirements engineering via information visualization and NLP</t>
  </si>
  <si>
    <t>119--135</t>
  </si>
  <si>
    <t>https://www.scopus.com/inward/record.uri?eid=2-s2.0-85043375447{\&amp;}doi=10.1007{\%}2F978-3-319-77243-1{\_}8{\&amp;}partnerID=40{\&amp;}md5=26bc6432d6acef64a78637cc781f86bd</t>
  </si>
  <si>
    <t>[Context and motivation] Identifying requirements defects such as ambiguity and incompleteness is an important and challenging task in requirements engineering (RE). [Question/Problem] We investigate whether combining humans' cognitive and analytical capabilities with automated reasoning is a viable method to support the identification of requirements quality defects. [Principal ideas/results] We propose a tool-supported approach for pinpointing terminological ambiguities between viewpoints as well as missing requirements. To do so, we blend natural language processing (conceptual model extraction and semantic similarity) with information visualization techniques that help interpret the type of defect. [Contribution] Our approach is a step forward toward the identification of ambiguity and incompleteness in a set of requirements, still an open issue in RE. A quasi-experiment with students, aimed to assess whether our tool delivers higher accuracy than manual inspection, suggests a significantly higher recall but does not reveal significant differences in precision.</t>
  </si>
  <si>
    <t>Ambiguity,Information visualization,Natural language processing,Requirements engineering,User stories,scopus{\_}inc{\_}nlp{\_}x{\_}re</t>
  </si>
  <si>
    <t>Research on NLP for RE at Utrecht University: A report</t>
  </si>
  <si>
    <t>https://www.scopus.com/inward/record.uri?eid=2-s2.0-85068047828{\&amp;}partnerID=40{\&amp;}md5=aa328c67adc927bee51fda871cb518e2</t>
  </si>
  <si>
    <t>[Team Overview] The Requirements Engineering Lab at Utrecht University conducts research on techniques and software tools that help people express better requirements in order to ultimately deliver better software products. [Past Research] We have focused on natural language processing-powered tools that analyze user stories to identify defects, to extract conceptual models that deliver an overview of the used concepts, and to pinpoint terminological ambiguity. Also, we studied how reviews for competing products can be analyzed via natural language processing (NLP) to identify new requirements. [Research Plan] The gained knowledge from our experience with NLP in requirements engineering (RE) triggers new research lines concerning the synergy between humans and NLP, including the use of intelligent chatbots to elicit requirements, the automated synthesis of creative requirements, and the maintenance of traceability via linguistic tooling.</t>
  </si>
  <si>
    <t>Dalpiaz, Fabiano; van der Schalk, Ivor; Brinkkemper, Sjaak; Aydemir, Fatma BaÅŸak; Lucassen, Garm</t>
  </si>
  <si>
    <t>Detecting terminological ambiguity in user stories: Tool and experimentation</t>
  </si>
  <si>
    <t>110</t>
  </si>
  <si>
    <t>3--16</t>
  </si>
  <si>
    <t>https://www.scopus.com/inward/record.uri?eid=2-s2.0-85059318780{\&amp;}doi=10.1016{\%}2Fj.infsof.2018.12.007{\&amp;}partnerID=40{\&amp;}md5=1e4a4b7a18d279579992fa420240092b</t>
  </si>
  <si>
    <t>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â‰¤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t>
  </si>
  <si>
    <t>Ambiguity,Empirical software engineering,Natural language processing,Requirements engineering,User stories,scopus{\_}inc{\_}nlp{\_}x{\_}re,wos{\_}inc{\_}nlp{\_}x{\_}re</t>
  </si>
  <si>
    <t>9783030155377</t>
  </si>
  <si>
    <t>Dalpiaz, Fabiano; Parente, Micaela</t>
  </si>
  <si>
    <t>RE-SWOT: From User Feedback to Requirements via Competitor Analysis</t>
  </si>
  <si>
    <t>11412 LNCS</t>
  </si>
  <si>
    <t>55--70</t>
  </si>
  <si>
    <t>https://www.scopus.com/inward/record.uri?eid=2-s2.0-85064037076{\&amp;}doi=10.1007{\%}2F978-3-030-15538-4{\_}4{\&amp;}partnerID=40{\&amp;}md5=446975a362b9a191ca3d7312a882401f</t>
  </si>
  <si>
    <t>[Context {\&amp;} Motivation] App store reviews are a rich source for analysts to elicit requirements from user feedback, for they describe bugs to be fixed, requested features, and possible improvements. Product development teams need new techniques that help them make real-time decisions based on user feedback. [Question/Problem] Researchers have proposed natural language processing (NLP) techniques for extracting and organizing requirements-relevant knowledge from the reviews for one specific app. However, no attention has been paid to studying whether and how requirements can be identified from competing products. [Principal ideas/results] We propose RE-SWOT, a tool-supported method for eliciting requirements from app store reviews through competitor analysis. RE-SWOT combines NLP algorithms with information visualization techniques. We evaluate the usefulness of RE-SWOT with expert product managers from three mobile app companies. [Contribution] Our preliminary results show that competitor analysis is a promising path for research that has direct impact on the requirements engineering practice in modern app development companies.</t>
  </si>
  <si>
    <t>CrowdRE,Natural language processing,Requirements analytics,Requirements engineering,SWOT analysis,scopus{\_}inc{\_}nlp{\_}x{\_}re</t>
  </si>
  <si>
    <t>Damak, Youssef; Jankovic, Marija; Leroy, Yann; Chelbi, Karim</t>
  </si>
  <si>
    <t>A semi-automated requirements reuse and recycling process for autonomous transportation systems R\&amp;D</t>
  </si>
  <si>
    <t>2019-Augus</t>
  </si>
  <si>
    <t>3551--3560</t>
  </si>
  <si>
    <t>https://www.scopus.com/inward/record.uri?eid=2-s2.0-85079750311{\&amp;}doi=10.1017{\%}2Fdsi.2019.362{\&amp;}partnerID=40{\&amp;}md5=9ddba70a52a9bfd18191552fab83331e</t>
  </si>
  <si>
    <t>Proceedings of the International Conference on Engineering Design, ICED</t>
  </si>
  <si>
    <t>The R{\&amp;}D of Autonomous Transportation Systems (ATS) is hindered by the lack of industrial feedback and client's knowledge about technological possibilities. In addition, because of intellectual properties (IP) issues, technology consulting companies can't directly reuse developed functionalities with different clients. In this context, requirements reuse technics presents a good way to capitalize on their knowledge while avoiding IP issues. However, the literature review on requirements reuse processes doesn't propose methods to the application of reuse processes with little information about the system's operational context. In this paper, we present a semi-automated requirement reuse and recycle process for ATS R{\&amp;}D. The process helps designers' copes with the lack of inputs from the clients. Requirements candidates are retrieved from a database using Natural Language Processing and traceability propagation. It is applied to 3 use cases with inputs less than 5 concepts from the client's needs. The results validate its efficiency through number requirements retrieved and the analysis time consumption.</t>
  </si>
  <si>
    <t>Autonomous Transportation Systems,Early design phases,Process modelling,Requirements,scopus{\_}inc{\_}nlp{\_}x{\_}re</t>
  </si>
  <si>
    <t>Dargan, John L.; Campos-Nanez, Enrique; Fomin, Pavel; Wasek, James</t>
  </si>
  <si>
    <t>Predicting systems performance through requirements quality attributes model</t>
  </si>
  <si>
    <t>347--353</t>
  </si>
  <si>
    <t>https://www.scopus.com/inward/record.uri?eid=2-s2.0-84898009083{\&amp;}doi=10.1016{\%}2Fj.procs.2014.03.043{\&amp;}partnerID=40{\&amp;}md5=3e2fc30a1954ec0a36591ee82f489db3</t>
  </si>
  <si>
    <t>Procedia Computer Science</t>
  </si>
  <si>
    <t>cited By 6</t>
  </si>
  <si>
    <t>Poor requirements definition can adversely impact system cost and performance for government acquisition programs. This can be mitigated by ensuring requirements statements are written in a clear and unambiguous manner that reflects high linguistic quality. This paper introduces a statistical model that uses requirements quality factors to predict system operational performance. This model is created using empirical data from current major acquisition programs within the federal government. Operational Requirements Documents and Operational Test Reports are the data sources, respectively, for the system requirements statements and the accompanying operational test results used for model development. A commercial-off-the-shelf requirements quality analysis tool is used to determine the linguistic quality metrics for the requirements statements. Following model construction, cross validation of the data is employed to confirm the predictive value of the model. In all, the results establish that requirements quality is indeed a predictive factor for end system operational performance; and the resulting statistical model can inform requirements decisions based on likelihood of successful operational performance. {\textcopyright} 2014 the Authors. Published by Elsevier B.V.</t>
  </si>
  <si>
    <t>Natural Language Requirements,Requirements Engineering,Requirements Quality Attributes,Systems Engineering,scopus{\_}inc{\_}nlp{\_}x{\_}re</t>
  </si>
  <si>
    <t>Dargan, John L.; Wasek, James S.; Campos-Nanez, Enrique</t>
  </si>
  <si>
    <t>Systems performance prediction using requirements quality attributes classification</t>
  </si>
  <si>
    <t>21</t>
  </si>
  <si>
    <t>553--572</t>
  </si>
  <si>
    <t>https://www.scopus.com/inward/record.uri?eid=2-s2.0-84936816619{\&amp;}doi=10.1007{\%}2Fs00766-015-0232-4{\&amp;}partnerID=40{\&amp;}md5=203c7da8e78c6799c85feddbf3013bc3</t>
  </si>
  <si>
    <t>Poor requirements definition can adversely impact system cost and performance for government acquisition programs. This can be mitigated by ensuring requirements statements are written in a clear and unambiguous manner with high linguistic quality. This paper introduces a statistical model that uses requirements quality factors to predict system operational performance. This work explores four classification techniques (Logistic Regression, Na{\{i}}ve Bayes Classifier</t>
  </si>
  <si>
    <t xml:space="preserve"> Support Vector Machine</t>
  </si>
  <si>
    <t xml:space="preserve"> and K-Nearest Neighbor) to develop the predictive model. This model is created using empirical data from current major acquisition programs within the federal government. Operational Requirements Documents and Operational Test Reports are the data sources</t>
  </si>
  <si>
    <t xml:space="preserve"> respectively</t>
  </si>
  <si>
    <t xml:space="preserve"> for the system requirements statements and the accompanying operational test results used for model development. A commercial-off-the-shelf requirements quality analysis tool is used to determine the requirements linguistic quality metrics used in the model. Subsequent to model construction</t>
  </si>
  <si>
    <t xml:space="preserve"> the predictive value of the model is confirmed through execution of a sensitivity analysis</t>
  </si>
  <si>
    <t xml:space="preserve"> cross-validation of the data</t>
  </si>
  <si>
    <t>Meis, Rene; Heisel, Maritta</t>
  </si>
  <si>
    <t>De Brock, Bert</t>
  </si>
  <si>
    <t>On system sequence descriptions</t>
  </si>
  <si>
    <t>https://www.scopus.com/inward/record.uri?eid=2-s2.0-85082669901{\&amp;}partnerID=40{\&amp;}md5=1f82d12f55ed776c2663252323201788</t>
  </si>
  <si>
    <t>Context: Use cases (UCs) are widely used to specify the functionality of a SW system. A UC is usually worked out in a Main Success Scenario and several other (Alternative) Scenarios. To make the overall structure of the UC clear and to prepare for the software implementing the UC, these scenarios must be integrated into one structure per UC. Question/problem: How to integrate the different scenarios of a UC into one structure? Our solution: We propose so-called (textual) System Sequence Descriptions (SSDs). We introduce a suitable (context-free) grammar for our SSDs. We can express all usual constructs with our SSDs, such as primary and secondary actors, basic steps, the internal responsibilities of the system, sequential composition, arbitrary order, loops/repetition, conditionals, alternatives, options, choices, definitions, and calls/'Includes'. To support validation of the resulting SSDs (with integrated scenarios) and check it with the users (Requirements quality assessment), we give (inductive) translation rules to translate the SSDs to natural language (Natural Language Generation for RE). Additionally, we give (inductive) rules to generate graphical SSDs (like the more familiar UML-diagrams) from our textual SSDs. This might support validation too. Results: With this new artefact design we can easily integrate the different scenarios of a UC into one clear SSD and also check the result with the users. That integrated SSD clarifies the overall structure of the UC and forms a suitable basis for implementation. With a nontrivial example we illustrate that the proposed grammar is very practical and that the approach scales up easily. Main contribution: The paper describes novel technical solutions for the application of NL-technologies to RE-relevant artefacts. The paper includes additional solutions to the RE-problem of validation.</t>
  </si>
  <si>
    <t>Diagram,Grammar,Linguistic Structure,Natural Language Generation,System Sequence Description,Use Case,User Story,scopus{\_}inc{\_}nlp{\_}x{\_}re</t>
  </si>
  <si>
    <t>9783030409067</t>
  </si>
  <si>
    <t>Bulles, John; Bouwmeester, Hennie; Ausems, Anouschka</t>
  </si>
  <si>
    <t>A best practice for the analysis of legal documents</t>
  </si>
  <si>
    <t>11878 LNCS</t>
  </si>
  <si>
    <t>106--116</t>
  </si>
  <si>
    <t>http://link.springer.com/10.1007/978-3-030-40907-4{\_}11</t>
  </si>
  <si>
    <t>Organisations deal with a large set of source documents, often concerning law and regulation, that they need to comply to or bring to execution. In the past, a team of legal specialists analysed these documents and wrote new documents containing informal preliminary specifications which are hard to validate. Another group of experts translates these documents to specifications for IT-systems. The Best Practice as described in this paper, takes another approach. In a multidisciplinary team of experts, combining the knowledge of legal specialists with the modelling competences of knowledge modelers. It describes how legal experts will analyse legal documents, add interpretations and classifications (model elements) and how knowledge modelers assist in creating extended conceptual information models. The result is a validated and extended conceptual information model, in which all knowledge elements are traceable to the original legal text. This happens with fewer translation steps compared to the approach mentioned above.</t>
  </si>
  <si>
    <t>Cognitatie,Conceptual data model,Fact based modeling (FBM),Legal analysis,Multidisciplinary teamwork,Rule model,Traceability,springer{\_}inc{\_}gdpr{\_}x{\_}nlp</t>
  </si>
  <si>
    <t>Degeling, Martin; Utz, Christine; Lentzsch, Christopher; Hosseini, Henry; Schaub, Florian; Holz, Thorsten</t>
  </si>
  <si>
    <t>Informatik-Spektrum</t>
  </si>
  <si>
    <t>345--346</t>
  </si>
  <si>
    <t>On May 25, 2018, the General Data Protection Regulation (GDPR) went into effect in the European Union. The GDPR is supposed to set high and consistent standards for the processing of personal data within the European Union and whenever personal data of people residing in Europe is involved.</t>
  </si>
  <si>
    <t>9783030223113</t>
  </si>
  <si>
    <t>Bavendiek, Kai; Mueller, Tobias; Wittner, Florian; Schwaneberg, Thea; Behrendt, Christian Alexander; Schulz, Wolfgang; Federrath, Hannes; Schupp, Sibylle</t>
  </si>
  <si>
    <t>Automatically proving purpose limitation in software architectures</t>
  </si>
  <si>
    <t>562</t>
  </si>
  <si>
    <t>345--358</t>
  </si>
  <si>
    <t>http://link.springer.com/10.1007/978-3-030-22312-0{\_}24</t>
  </si>
  <si>
    <t xml:space="preserve"> Karin; Z{\'{u}}quete</t>
  </si>
  <si>
    <t>The principle of purpose limitation is one of the corner stones in the European General Data Protection Regulation. Automatically verifying whether a software architecture is capable of collecting, storing, or otherwise processing data without a predefined, precise, and valid purpose, and more importantly, whether the software architecture allows for re-purposing the data, greatly helps designers, makers, auditors, and customers of software. In our case study, we model the architecture of an existing medical register that follows a rigid Privacy by Design approach and assess its capability to process data only for the defined purposes. We demonstrate the process by verifying one instance that satisfies purpose limitation and two that are at least critical cases. We detect a violation scenario where data belonging to a purpose-specific consent are passed on for a different and maybe even incompatible purpose.</t>
  </si>
  <si>
    <t>Compliance,Data protection,GDPR,Medical register,Privacy verification,Purpose limitation,Software architectures,springer{\_}inc{\_}gdpr{\_}x{\_}nlp</t>
  </si>
  <si>
    <t>Diamantopoulou, Vasiliki; Mouratidis, Haralambos</t>
  </si>
  <si>
    <t>Practical evaluation of a reference architecture for the management of privacy level agreements</t>
  </si>
  <si>
    <t>Information and Computer Security</t>
  </si>
  <si>
    <t>26</t>
  </si>
  <si>
    <t>711--730</t>
  </si>
  <si>
    <t>https://www.scopus.com/inward/record.uri?eid=2-s2.0-85071657047{\&amp;}doi=10.1108{\%}2FICS-04-2019-0052{\&amp;}partnerID=40{\&amp;}md5=aaf150417c332d9b5798850cf4acf5de</t>
  </si>
  <si>
    <t>Purpose: The enforcement of the General Data Protection Regulation imposes specific privacy- and -security related requirements that any organisation that processes European Union citizens' personal data must comply with. The application of privacy- and security-by-design principles are assisting organisation in achieving compliance with the Regulation. The purpose of this study is to assist data controllers in their effort to achieve compliance with the new Regulation, by proposing the adoption of the privacy level agreement (PLA). A PLA is considered as a formal way for the data controllers and the data subjects to mutually agree the privacy settings of a service provisioned. A PLA supports privacy management, by analysing privacy threats, vulnerabilities and information systems' trust relationships. Design/methodology/approach: However, the concept of PLA has only been proposed on a theoretical level. To this aim, two different domains have been selected acting as real-life case studies, the public administration and the health care, where special categories of personal data are processed. Findings: The results of the evaluation of the adoption of the PLA by the data controllers are positive. Furthermore, they indicate that the adoption of such an agreement facilitates data controllers in demonstrating transparency of their processes. Regarding data subjects, the evaluation process revealed that the use of the PLA increases trust levels on data controllers. Originality/value: This paper proposes a novel reference architecture to enable PLA management in practice and reports on the application and evaluation of PLA management.</t>
  </si>
  <si>
    <t>Practical evaluation,Privacy level agreement,Privacy requirements engineering,Security requirements engineering,scopus{\_}inc{\_}gdpr{\_}x{\_}re,wos{\_}inc{\_}gdpr{\_}x{\_}re</t>
  </si>
  <si>
    <t>9780999855126</t>
  </si>
  <si>
    <t>Dias, Mariana; Ferreira, Jo{\~{A}}{\pounds}o C.; Maia, Rui; Santos, Pedro; Ribeiro, Ricardo</t>
  </si>
  <si>
    <t>Privacy in text documents</t>
  </si>
  <si>
    <t>2551--2560</t>
  </si>
  <si>
    <t>https://www.scopus.com/inward/record.uri?eid=2-s2.0-85074083548{\&amp;}partnerID=40{\&amp;}md5=0dda63052746ad033b0cbe3d1c510df6</t>
  </si>
  <si>
    <t>Proceedings of the 33rd International Business Information Management Association Conference, IBIMA 2019: Education Excellence and Innovation Management through Vision 2020</t>
  </si>
  <si>
    <t>The process of sensitive data preservation is a manual and a semi-automatic procedure. Sensitive data preservation suffers various problems, in particular, affect the handling of confidential, sensitive and personal information, such as the identification of sensitive data in documents requiring human intervention that is costly and propense to generate error, and the identification of sensitive data in large-scale documents does not allow an approach that depends on human expertise for their identification and relationship. DataSense will be highly exportable software that will enable organizations to identify and understand the sensitive data in their possession in unstructured textual information (digital documents) in order to comply with legal, compliance and security purposes. The goal is to identify and classify sensitive data (Personal Data) present in large-scale structured and non-structured information in a way that allows entities and/or organizations to understand it without calling into question security or confidentiality issues. The DataSense project will be based on European-Portuguese text documents with different approaches of NLP (Natural Language Processing) technologies and the advances in machine learning, such as Named Entity Recognition, Disambiguation, Co-referencing (ARE) and Automatic Learning and Human Feedback. It will also be characterized by the ability to assist organizations in complying with standards such as the GDPR (General Data Protection Regulation), which regulate data protection in the European Union.</t>
  </si>
  <si>
    <t>Named Entities Recognition,Natural Language Processing,Sensitive Data,Text Mining,scopus{\_}inc{\_}gdpr{\_}x{\_}nlp,wos{\_}inc{\_}gdpr{\_}x{\_}nlp</t>
  </si>
  <si>
    <t>9781538653944</t>
  </si>
  <si>
    <t>DI Martino, Beniamino; Pascarella, Jessica; Nacchia, Stefania; Maisto, Salvatore Augusto; Iannucci, Pietro; Cerri, Fabio</t>
  </si>
  <si>
    <t>Cloud services categories identification from requirements specifications</t>
  </si>
  <si>
    <t>436--441</t>
  </si>
  <si>
    <t>https://www.scopus.com/inward/record.uri?eid=2-s2.0-85056286911{\&amp;}doi=10.1109{\%}2FWAINA.2018.00125{\&amp;}partnerID=40{\&amp;}md5=76c437dbb9cb77b43952035bc4055e85</t>
  </si>
  <si>
    <t>Proceedings - 32nd IEEE International Conference on Advanced Information Networking and Applications Workshops, WAINA 2018</t>
  </si>
  <si>
    <t>In the Cloud Computing field, with the increasing number of Cloud Services available thanks to several cloud providers, looking for a particular service has become very difficult, especially with the evolution of the stakeholders' needs. At the same time requirements specifications have become more and more complex to define in a formal representation and to analyse, since the stakeholders' goals are typically high-level, abstract, and hard-to-measure. For these reasons it would be useful to automate, as much as possible, requirements analysis. In this work we propose an automatic classification and modelling of requirements that are expressed in a natural language form, and an automatic identification of cloud services categories from requirements in order to support the development of a cloud application. Automated requirements analysis is not an easy subject, due to the natural languages variability and ambiguity, that's why different machine/deep learning and natural language processing approaches are used and compared. The target data set is provided by the Open-Security tera-PROMISE repository.</t>
  </si>
  <si>
    <t>Cloud ontology,Cloud services categories identification,Convolutional neural networks for text classificat,Maximum entropy classifier,Na{\{i}}ve Bayes classifier</t>
  </si>
  <si>
    <t>Requirements classification</t>
  </si>
  <si>
    <t>Requirements ontology</t>
  </si>
  <si>
    <t>scopus{\_}inc{\_}nlp{\_}x{\_}re"</t>
  </si>
  <si>
    <t>Di Thommazo, Andre; Werneck, Vera; Ribeiro, Thiago; Olivato, Guilherme; Rovina, Rafael; Fabbri, Sandra</t>
  </si>
  <si>
    <t>Detecting traceability links through neural networks</t>
  </si>
  <si>
    <t>36--41</t>
  </si>
  <si>
    <t>https://www.scopus.com/inward/record.uri?eid=2-s2.0-84902347376{\&amp;}partnerID=40{\&amp;}md5=125caad03b6c9a45f7668c9a59eac6e5</t>
  </si>
  <si>
    <t>Although a Requirements Traceability Matrix (RTM) is one of the most commonly used ways to represent requirements traceability, it is difficult to create it manually. This scenario motivates the investigation of alternatives to generate the RTM automatically. This paper presents an approach to automatically create an RTM based on a neural network, called RTM-N, that combines two other approaches, one based on the entry data of functional requirements - called RTM-E - And another based on natural language processing - called RTM-NLP. Data obtained from a first experimental study which evaluated RTM-E and RTM-NLP were used to train a neural network and make it capable of detecting the requirements traceability automatically, thus generating the RTM-N. With the aim of evaluating the RTM-N and re-evaluating the RTM-E and RTM-NLP, another experimental study was conducted. On average, the approaches showed the following results in relation to the reference RTM: RTM-E had 78{\%} effectiveness, RTM-NLP had 76{\%} effectiveness, and RTM-N had 85{\%} effectiveness. The results show that using a neural network to combine and generate a new RTM was more effective in determining the requirement dependencies and, consequently, the requirements traceability links.</t>
  </si>
  <si>
    <t>Neural networks,Requirements traceability,Requirements traceability matrix,scopus{\_}inc{\_}nlp{\_}x{\_}re</t>
  </si>
  <si>
    <t>9789897580284</t>
  </si>
  <si>
    <t>Using artificial intelligence techniques to enhance traceability links</t>
  </si>
  <si>
    <t>26--38</t>
  </si>
  <si>
    <t>https://www.scopus.com/inward/record.uri?eid=2-s2.0-84902314755{\&amp;}partnerID=40{\&amp;}md5=72b83bf592bcea43c89db1442ee3f5ca</t>
  </si>
  <si>
    <t>ICEIS 2014 - Proceedings of the 16th International Conference on Enterprise Information Systems</t>
  </si>
  <si>
    <t>One of the most commonly used ways to represent requirements traceability is the requirements traceability matrix (RTM). The difficulty of manually creating it motivates investigation into alternatives to generate it automatically. This article presents two approaches to automatically creating the RTM using artificial intelligence techniques: RTM-Fuzzy, based on fuzzy logic and RTM-N, based on neural networks. They combine two other approaches, one based on functional requirements entry data (RTM-E) and the other based on natural language processing (RTM-NLP). The RTMs were evaluated through an experimental study and the approaches were improved using a genetic algorithm and a decision tree. On average, the approaches that used fuzzy logic and neural networks to combine RTM-E and RTM-NLP had better results compared with RTM-E and RTM-NLP singly. The results show that artificial intelligence techniques can enhance effectiveness for determining the requirement's traceability links. Copyright {\textcopyright} 2014 SCITEPRESS - Science and Technology Publications.</t>
  </si>
  <si>
    <t>Fuzzy Logic,Requirements Engineering,Requirements Management Techniques,Software Engineering,scopus{\_}inc{\_}nlp{\_}x{\_}re</t>
  </si>
  <si>
    <t>9783030228873</t>
  </si>
  <si>
    <t>Do, Quoc Anh; Chekuri, Surendra Raju; Bhowmik, Tanmay</t>
  </si>
  <si>
    <t>Automated Support to Capture Creative Requirements via Requirements Reuse</t>
  </si>
  <si>
    <t>11602 LNCS</t>
  </si>
  <si>
    <t>47--63</t>
  </si>
  <si>
    <t>https://www.scopus.com/inward/record.uri?eid=2-s2.0-85068253503{\&amp;}doi=10.1007{\%}2F978-3-030-22888-0{\_}4{\&amp;}partnerID=40{\&amp;}md5=5e740778bc69922370df468610d8a965</t>
  </si>
  <si>
    <t>Increasingly competitive software industry, where multiple systems serve the same application domain and compete for customers, favors software with creative features. To promote software creativity, research has proposed multi-day workshops with experienced facilitators, and semi-automated tools to provide a limited support for creative thinking. Such approach is either time-consuming and demands substantial involvement from analysts with creative abilities, or useful only for existing large-scale software with a rich issue tracking system. In this paper, we present a novel framework, useful for both new and existing systems, providing an end-to-end automation to support creativity. In particular, the framework reuses freely available requirements for similar software, leverages state-of-the-art natural language processing and machine learning techniques, and generates candidate creative requirements. We apply the framework on three application domains: Antivirus, Web Browser, and File Sharing, and further report a human subject evaluation. The results demonstrate our framework's ability to generate creative features and provoke innovative thinking among developers with various experience levels.</t>
  </si>
  <si>
    <t>Creativity,Language model,Natural language processing,Requirement boilerplate,Requirements engineering,Requirements reuse,scopus{\_}inc{\_}nlp{\_}x{\_}re,springer{\_}inc{\_}nlp{\_}x{\_}re,wos{\_}inc{\_}nlp{\_}x{\_}re</t>
  </si>
  <si>
    <t>9781945626258</t>
  </si>
  <si>
    <t>Dollmann, Markus; Geierhos, Michaela</t>
  </si>
  <si>
    <t>On- And off-topic classification and semantic annotation of user-generated software requirements</t>
  </si>
  <si>
    <t>1807--1816</t>
  </si>
  <si>
    <t>https://www.scopus.com/inward/record.uri?eid=2-s2.0-85034637610{\&amp;}partnerID=40{\&amp;}md5=da67a58cdc8806a81ff8d36c025ad136</t>
  </si>
  <si>
    <t>EMNLP 2016 - Conference on Empirical Methods in Natural Language Processing, Proceedings</t>
  </si>
  <si>
    <t>cited By 8</t>
  </si>
  <si>
    <t>Users prefer natural language software requirements because of their usability and accessibility. When they describe their wishes for software development, they often provide off-topic information. We therefore present REaCT1, an automated approach for identifying and semantically annotating the on-topic parts of requirement descriptions. It is designed to support requirement engineers in the elicitation process on detecting and analyzing requirements in user-generated content. Since no lexical resources with domain-specific information about requirements are available, we created a corpus of requirements written in controlled language by instructed users and uncontrolled language by uninstructed users. We annotated these requirements regarding predicate-argument structures, conditions, priorities, motivations and semantic roles and used this information to train classifiers for information extraction purposes. REaCT achieves an accuracy of 92{\%} for the on- and off-topic classification task and an F1measure of 72{\%} for the semantic annotation.</t>
  </si>
  <si>
    <t>9783030295622</t>
  </si>
  <si>
    <t>Pi, Xingxing; Shi, Jianqi; Huang, Yanhong; Wei, Hansheng</t>
  </si>
  <si>
    <t>Automated Mining and Checking of Formal Properties in Natural Language Requirements</t>
  </si>
  <si>
    <t>11776 LNAI</t>
  </si>
  <si>
    <t>75--87</t>
  </si>
  <si>
    <t>http://link.springer.com/10.1007/978-3-030-29563-9{\_}8</t>
  </si>
  <si>
    <t>Douligeris, Christos; Karagiannis, Dimitris; Apostolou, Dimitris</t>
  </si>
  <si>
    <t>Bridging the gap between natural language requirements (NLR) and precise formal specifications is a crucial task of knowledge engineering. Software system development has become more complex in recent years, and it includes many requirements in different domains that users need to understand. Many of these requirements are expressed in natural language, which may be incomplete and ambiguous. However, the formal language with its rigorous semantics may accurately represent certain temporal logic properties and allow for automatic validation analysis. It is difficult for software engineers to understand the formal temporal logic from numerous requirements. In this paper, we propose a novel method to automatically mine the linear temporal logic (LTL) from the natural language requirements and check the consistency among different formal properties. We use natural language processing (NLP) to parse requirement sentences and map syntactic dependencies to LTL formulas by using our extraction rules. Also, we apply the automata-based model checking to assess the correctness and consistency of the extracted properties. Through implementation and case studies, we demonstrate that our approach is well suited to deal with the temporal logic requirements upon which the natural language is based.</t>
  </si>
  <si>
    <t>9783319462530</t>
  </si>
  <si>
    <t>Running out of words: How similar user stories can help to elaborate individual natural language requirement descriptions</t>
  </si>
  <si>
    <t>639</t>
  </si>
  <si>
    <t>549--558</t>
  </si>
  <si>
    <t>http://link.springer.com/10.1007/978-3-319-46254-7{\_}44</t>
  </si>
  <si>
    <t>Dregvaite, Giedre; Damasevicius, Robertas</t>
  </si>
  <si>
    <t>While requirements focus on how the user interacts with the system, user stories concentrate on the purpose of software features. But in practice, functional requirements are also described in user stories. For this reason, requirements clarification is needed, especially when they are written in natural language and do not stick to any templates (e.g., â€œas an X, I want Y so that Z{\ldots}â€). However, there is a lot of implicit knowledge that is not expressed in words. As a result, natural language requirements descriptions may suffer from incompleteness. Existing approaches try to formalize natural language or focus only on entirely missing and not on deficient requirements. In this paper, we therefore present an approach to detect knowledge gaps in user-generated software requirements for interactive requirement clarification: We provide tailored suggestions to the users in order to get more precise descriptions. For this purpose, we identify not fully instantiated predicate argument structures in requirements written in natural language and use context information to realize what was meant by the user.</t>
  </si>
  <si>
    <t>Compensatory user stories,Natural language requirements clarification,Syntactically incomplete requirements,springer{\_}inc{\_}nlp{\_}x{\_}re</t>
  </si>
  <si>
    <t>Ducato, Rossana; Strowel, Alain</t>
  </si>
  <si>
    <t>IIC International Review of Intellectual Property and Competition Law</t>
  </si>
  <si>
    <t>649--684</t>
  </si>
  <si>
    <t>This paper focuses on the current legal barriers to text and data mining (TDM) in the context of smart disclosure systems (SDSs) whose aim is to provide consumers with improved access to the data needed to make informed decisions. The use of intellectual property rights and contracts, combined with technological protection measures, can hinder TDM and the deployment of SDSs. Further, those legal constraints can negatively impact on artificial intelligence innovation, because that requires improved access to data. There are thus various arguments for enhanced â€œmachine legibilityâ€. However, the TDM exceptions included in the recently approved Directive on Copyright in the Digital Single Market do not appear to clear the way for enhanced â€œmachine legibilityâ€. In relation to SDSs, we also argue that the principle of transparency, which is embedded in consumer and data protection laws, can serve as a last line of defence against prohibition of TDM.</t>
  </si>
  <si>
    <t>Consumer protection,Copyright,Data protection,Smart disclosure systems,Sui generis right,Text and data mining,springer{\_}inc{\_}gdpr{\_}x{\_}nlp</t>
  </si>
  <si>
    <t>Elbendak, Mosa; Vickers, Paul; Rossiter, Nick</t>
  </si>
  <si>
    <t>Parsed use case descriptions as a basis for object-oriented class model generation</t>
  </si>
  <si>
    <t>Journal of Systems and Software</t>
  </si>
  <si>
    <t>84</t>
  </si>
  <si>
    <t>1209--1223</t>
  </si>
  <si>
    <t>https://www.scopus.com/inward/record.uri?eid=2-s2.0-79956224689{\&amp;}doi=10.1016{\%}2Fj.jss.2011.02.025{\&amp;}partnerID=40{\&amp;}md5=01ede72fc89513e58af1bf06490f155d</t>
  </si>
  <si>
    <t>Object-oriented analysis and design has become a major approach in the design of software systems. Recent developments in CASE tools provide help in documenting the analysis and design stages and in detecting incompleteness and inconsistency in analysis. However, these tools do not contribute to the initial and difficult stage of the analysis process of identifying the objects/classes, attributes and relationships used to model the problem domain. This paper presents a tool, Class-Gen, which can partially automate the identification of objects/classes from natural language requirement specifications for object identification. Use case descriptions (UCDs) provide the input to Class-Gen which parses and analyzes the text written in English. A parsed use case description (PUCD) is generated which is then used as the basis for the construction of an initial UML class model representing object classes and relationships identified in the requirements. PUCDs enable the extraction of nouns, verbs, adjectives and adverbs from traditional UCDs for the identification process. Finally Class-Gen allows the initial class model to be refined manually. Class-Gen has been evaluated against a collection of unseen requirements. The results of the evaluation are encouraging as they demonstrate the potential for such tools to assist with the software development process. {\textcopyright} 2011 Published by Elsevier Inc.</t>
  </si>
  <si>
    <t>Natural language processing,Object-oriented,Parsing,Requirements specifications,analysis,scopus{\_}inc{\_}nlp{\_}x{\_}re</t>
  </si>
  <si>
    <t>Ellis-Braithwaite, Richard; Lock, Russell; Dawson, Ray; King, Tim</t>
  </si>
  <si>
    <t>Repetition between stakeholder (user) and system requirements</t>
  </si>
  <si>
    <t>167--190</t>
  </si>
  <si>
    <t>https://www.scopus.com/inward/record.uri?eid=2-s2.0-84944628882{\&amp;}doi=10.1007{\%}2Fs00766-015-0239-x{\&amp;}partnerID=40{\&amp;}md5=e5ca9f28e2726ec7ac3b7707267747bf</t>
  </si>
  <si>
    <t>Stakeholder requirements (also known as user requirements) are defined at an early stage of a software project to describe the problem(s) to be solved. At a later stage, abstract solutions to those problems are prescribed in system requirements. The quality of these requirements has long been linked to the quality of the software system and its development or procurement process. However, little is known about the quality defect of redundancy between these two sets of requirements. Previous literature is anecdotal rather than exploratory, and so this paper empirically investigates its occurrence and consequences with a case study from a UK defense contractor. We report on a survey of sixteen consultants to understand their perception of the problem, and on an analysis of real-world software requirements documents using natural language processing techniques. We found that three quarters of the consultants had seen repetition in at least half of their projects. Additionally, we found that on average, a third of the requirement pairs' (comprised of a system and its related stakeholder requirement) description fields were repeated such that one requirement in the pair added only trivial information. That is, solutions were described twice while their respective problems were not described, which ultimately lead to suboptimal decisions later in the development process, as well as reduced motivation to read the requirements set. Furthermore, the requirement fields considered to be secondary to the primary â€œdescriptionâ€ field, such as the â€œrationaleâ€ or â€œfit criterionâ€ fields, had considerably more repetition within URâ€“SysR pairs. Finally, given that the URâ€“SysR repetition phenomena received most of its discussion in the literature over a decade ago, it is interesting that the survey participants did not consider its occurrence to have declined since then. We provide recommendations on preventing the defect, and describe the freely available tool developed to automatically detect its occurrence and alleviate its consequences.</t>
  </si>
  <si>
    <t>Duplicate detection,Redundancy,Stakeholder requirements,System requirements,User requirements,scopus{\_}inc{\_}nlp{\_}x{\_}re,springer{\_}inc{\_}nlp{\_}x{\_}re</t>
  </si>
  <si>
    <t>9789881404817</t>
  </si>
  <si>
    <t>Promirar: Tool for identifying and managing implicit Requirements in SRS documents</t>
  </si>
  <si>
    <t>2237</t>
  </si>
  <si>
    <t>108--112</t>
  </si>
  <si>
    <t>https://www.scopus.com/inward/record.uri?eid=2-s2.0-85061941653{\&amp;}partnerID=40{\&amp;}md5=afbab6c71bb9104c72cdf781d12197aa</t>
  </si>
  <si>
    <t>Lecture Notes in Engineering and Computer Science</t>
  </si>
  <si>
    <t>Implicit requirements (IMRs) in software requirements specifications (SRS) are subtle and need to be identified as users may not provide all information upfront. It is found that successful functioning of a software crucially depends on addressing its IMRs. This work presents a novel system called PROMIRAR with an integrated framework of Natural Language Processing, Ontology and Analogy based Reasoning for managing Implicit Requirements. It automates early identification and management of IMRs and is found helpful in targeted application domain. We present the PROMIRAR system with its architecture, demo and evaluation.</t>
  </si>
  <si>
    <t>Analogy-based reasoning,Implicit requirement,Natural language processing,Ontology,Requirement engineering,scopus{\_}inc{\_}nlp{\_}x{\_}re</t>
  </si>
  <si>
    <t>978-3-319-98130-7 978-3-319-98131-4</t>
  </si>
  <si>
    <t>Ras, Gabri{\{e}}lle; van Gerven</t>
  </si>
  <si>
    <t>Explanation Methods in Deep Learning: Users, Values, Concerns and Challenges</t>
  </si>
  <si>
    <t>19--36</t>
  </si>
  <si>
    <t>http://link.springer.com/10.1007/978-3-319-98131-4{\_}2</t>
  </si>
  <si>
    <t>Explainable and {\{}Interpretable{\}} {\{}Models{\}} in {\{}Computer{\}} {\{}Vision{\}} and {\{}Machine{\}} {\{}Learning{\}}</t>
  </si>
  <si>
    <t xml:space="preserve"> YaÄŸmur; G{\"{u}}{\c{c}}l{\"{u}}</t>
  </si>
  <si>
    <t xml:space="preserve"> Umut; van Gerven</t>
  </si>
  <si>
    <t xml:space="preserve"> Marcel"</t>
  </si>
  <si>
    <t>Series Title: The Springer Series on Challenges in Machine Learning</t>
  </si>
  <si>
    <t>Issues regarding explainable AI involve four components: users, laws {\&amp;} regulations, explanations and algorithms. Together these components provide a context in which explanation methods can be evaluated regarding their adequacy. The goal of this chapter is to bridge the gap between expert users and lay users. Different kinds of users are identified and their concerns revealed, relevant statements from the General Data Protection Regulation are analyzed in the context of Deep Neural Networks (DNNs), a taxonomy for the classification of existing explanation methods is introduced, and finally, the various classes of explanation methods are analyzed to verify if user concerns are justified. Overall, it is clear that (visual) explanations can be given about various aspects of the influence of the input on the output. However, it is noted that explanation methods or interfaces for lay users are missing and we speculate which criteria these methods / interfaces should satisfy. Finally it is noted that two important concerns are difficult to address with explanation methods: the concern about bias in datasets that leads to biased DNNs, as well as the suspicion about unfair outcomes.</t>
  </si>
  <si>
    <t>9783642252020</t>
  </si>
  <si>
    <t>Fanmuy, Gauthier; Fraga, Anabel; Llorens, Juan</t>
  </si>
  <si>
    <t>Requirements verification in the industry</t>
  </si>
  <si>
    <t>145--160</t>
  </si>
  <si>
    <t>https://www.scopus.com/inward/record.uri?eid=2-s2.0-84878238267{\&amp;}doi=10.1007{\%}2F978-3-642-25203-7{\_}10{\&amp;}partnerID=40{\&amp;}md5=394201d56d7e637e40bf3714c26f67b7</t>
  </si>
  <si>
    <t>Proceedings of the 2nd International Conference on Complex Systems Design and Management, CSDM 2011</t>
  </si>
  <si>
    <t>cited By 22</t>
  </si>
  <si>
    <t>Requirements Engineering is a discipline that has been promoted, implemented and deployed for more than 20 years through the impulsion of standardization agencies (IEEE, ISO, ECSS,â‹¯) and national / international organizations such as AFIS, GfSE, INCOSE. Ever since, despite an increasing maturity, the Requirements Engineering discipline remains unequally understood and implemented, even within one same organization. The challenges faced today by industry include: How to explain and make understandable the fundamentals of Requirements Engineering"</t>
  </si>
  <si>
    <t xml:space="preserve"> "How to be more effective in Requirements authoring"</t>
  </si>
  <si>
    <t xml:space="preserve"> "How to reach a Lean Requirements Engineering</t>
  </si>
  <si>
    <t xml:space="preserve"> in particular with improved knowledge management and the extensive use of modeling techniques". This paper focuses on requirements verification practices in the Industry. It gives some results of a study made end of 2010 about Requirements Engineering practices in different industrial sectors. Twenty-two companies worldwide were involved in this study through interviews and questionnaires. Current requirements verification practices are presented. It gives also some feedbacks of the use of innovative requirements authoring and verification techniques and tools in the industry. In particular</t>
  </si>
  <si>
    <t xml:space="preserve"> it addresses the use of Natural Language Processing (NLP) at the lexical level for correctness verification (on the form</t>
  </si>
  <si>
    <t xml:space="preserve"> not on the substance) of requirements</t>
  </si>
  <si>
    <t xml:space="preserve"> the use of Requirements boilerplates controlled by NLP for guiding requirements writing and checking</t>
  </si>
  <si>
    <t>9783030036669</t>
  </si>
  <si>
    <t>Nejad, Najmeh Mousavi; Scerri, Simon; Lehmann, Jens</t>
  </si>
  <si>
    <t>Knight: Mapping privacy policies to gdpr</t>
  </si>
  <si>
    <t>11313</t>
  </si>
  <si>
    <t>258--272</t>
  </si>
  <si>
    <t>http://link.springer.com/10.1007/978-3-030-03667-6{\_}17</t>
  </si>
  <si>
    <t>Faron Zucker, Catherine; Ghidini, Chiara; Napoli, Amedeo; Toussaint, Yannick</t>
  </si>
  <si>
    <t>Although the use of apps and online services comes with accompanying privacy policies, a majority of end-users ignore them due to their length, complexity and unappealing presentation.pite the potential risks. In light of the, now enforced EU-wide, General Data Protection Regulation (GDPR) we present an automatic technique for mapping privacy policies excerpts to relevant GDPR articles so as to support average users in understanding their usage risks and rights as a data subject. KnIGHT (Know your rIGHTs), is a tool that finds candidate sentences in a privacy policy that are potentially related to specific articles in the GDPR. The approach employs semantic text matching in order to find the most appropriate GDPR paragraph, and to the best of our knowledge is one of the first automatic attempts of its kind applied to a company's policy. Our evaluation shows that on average between 70â€“90{\%} of the tool's automatic mappings are at least partially correct, meaning that the tool can be used to significantly guide human comprehension. Following this result, in the future we will utilize domain-specific vocabularies to perform a deeper semantic analysis and improve the results further.</t>
  </si>
  <si>
    <t>General data protection regulation Semantic text m,Privacy policy,springer{\_}inc{\_}gdpr{\_}x{\_}nlp</t>
  </si>
  <si>
    <t>9783030355098</t>
  </si>
  <si>
    <t>Semantic Similarities in Natural Language Requirements</t>
  </si>
  <si>
    <t>371 LNBIP</t>
  </si>
  <si>
    <t>87--105</t>
  </si>
  <si>
    <t>https://www.scopus.com/inward/record.uri?eid=2-s2.0-85078479877{\&amp;}doi=10.1007{\%}2F978-3-030-35510-4{\_}6{\&amp;}partnerID=40{\&amp;}md5=7b2e0f3fff33af183287893b6d01bf74</t>
  </si>
  <si>
    <t>Semantic similarity information supports requirements tracing and helps to reveal important requirements quality defects such as redundancies and inconsistencies. Previous work has applied semantic similarity algorithms to requirements, however, we do not know enough about the performance of machine learning and deep learning models in that context. Therefore, in this work we create the largest dataset for analyzing the similarity of requirements so far through the use of Amazon Mechanical Turk, a crowd-sourcing marketplace for micro-tasks. Based on this dataset, we investigate and compare different types of algorithms for estimating semantic similarities of requirements, covering both relatively simple bag-of-words and machine learning models. In our experiments, a model which relies on averaging trained word and character embeddings as well as an approach based on character sequence occurrences and overlaps achieve the best performances on our requirements dataset.</t>
  </si>
  <si>
    <t>Machine learning,Requirements engineering,Similarity detection,scopus{\_}inc{\_}nlp{\_}x{\_}re,springer{\_}inc{\_}nlp{\_}x{\_}re</t>
  </si>
  <si>
    <t>978-1-4503-6272-6</t>
  </si>
  <si>
    <t>Feng, Shi; Boyd-Graber, Jordan</t>
  </si>
  <si>
    <t>What can Ai do for me? Evaluating machine learning interpretations in cooperative play</t>
  </si>
  <si>
    <t>Part F1476</t>
  </si>
  <si>
    <t>229--239</t>
  </si>
  <si>
    <t>https://doi.org/10.1145/3301275.3302265</t>
  </si>
  <si>
    <t>International Conference on Intelligent User Interfaces, Proceedings IUI</t>
  </si>
  <si>
    <t>{\{}IUI{\}} '19</t>
  </si>
  <si>
    <t>event-place: Marina del Ray, California</t>
  </si>
  <si>
    <t>Machine learning is an important tool for decision making, but its ethical and responsible application requires rigorous vetting of its interpretability and utility: an understudied problem, particularly for natural language processing models. We propose an evaluation of interpretation on a real task with real human users, where the effectiveness of interpretation is measured by how much it improves human performance. We design a grounded, realistic human-computer cooperative setting using a question answering task, Quizbowl. We recruit both trivia experts and novices to play this game with computer as their teammate, who communicates its prediction via three different interpretations. We also provide design guidance for natural language processing human-in-the-loop settings.</t>
  </si>
  <si>
    <t>Interpretability,Natural language processing,Question answering,acm{\_}inc{\_}gdpr{\_}x{\_}nlp</t>
  </si>
  <si>
    <t>9789897582981</t>
  </si>
  <si>
    <t>Fernandes, M{\`{a}}rio; Da Silva, Alberto Rodrigues; Gon{\c{c}}alves, Ant{\'{o}}nio</t>
  </si>
  <si>
    <t>Specification of personal data protection requirements: Analysis of legal requirements from the GDPR regulation</t>
  </si>
  <si>
    <t>398--405</t>
  </si>
  <si>
    <t>https://www.scopus.com/inward/record.uri?eid=2-s2.0-85047745820{\&amp;}partnerID=40{\&amp;}md5=18ed86b5d55ed3a4834c66f7a0d02746</t>
  </si>
  <si>
    <t>ICEIS 2018 - Proceedings of the 20th International Conference on Enterprise Information Systems</t>
  </si>
  <si>
    <t>The European Union establishes in the Regulation 2016/679, or GDPR (General Data Protection Regulation), a set of legal dispositions to achieve the protection of natural persons in what personal data processing and the free movement of such data is concerned. When those dispositions are considered in the development of information systems, the later become attainable for legal approval within that scope. This paper presents the methodology we are following to elaborate a reusable catalogue of personal data protection requirements aligned with the GDPR. Following a separation-of-concerns approach, the catalogue shall serve the purpose of constructing information systems able to communicate with those that process individuals' personal data, to materialize the regulatory data protection capabilities disposed in the GDPR. In that context, the elicitation of system requirements demands for the interpretation of a legal document by business analysts, which consists of a scientifically relevant challenge. This research is contextualized by the RSLingo initiative, a model-driven requirements engineering approach for the rigorous specification of system requirements. In particular this paper discusses the GDPR's requirements defined as a catalogue of both business goals and system goals.</t>
  </si>
  <si>
    <t>GDPR,Personal Data Protection,Regulation (EU) 2016/679,Requirements Specification,Rslingo,scopus{\_}inc{\_}gdpr{\_}x{\_}re</t>
  </si>
  <si>
    <t>9783642374210</t>
  </si>
  <si>
    <t>Ferrari, Alessio; Gnesi, Stefania; Tolomei, Gabriele</t>
  </si>
  <si>
    <t>Using clustering to improve the structure of natural language requirements documents</t>
  </si>
  <si>
    <t>7830 LNCS</t>
  </si>
  <si>
    <t>34--49</t>
  </si>
  <si>
    <t>https://www.scopus.com/inward/record.uri?eid=2-s2.0-84875836582{\&amp;}doi=10.1007{\%}2F978-3-642-37422-7{\_}3{\&amp;}partnerID=40{\&amp;}md5=6147d211ee2c4963a847499e6a81d814</t>
  </si>
  <si>
    <t>cited By 16</t>
  </si>
  <si>
    <t>[Context and motivation] System requirements are normally provided in the form of natural language documents. Such documents need to be properly structured, in order to ease the overall uptake of the requirements by the readers of the document. A structure that allows a proper understanding of a requirements document shall satisfy two main quality attributes: (i) requirements relatedness: each requirement is conceptually connected with the requirements in the same section; (ii) sections independence: each section is conceptually separated from the others. [Question/Problem] Automatically identifying the parts of the document that lack requirements relatedness and sections independence may help improve the document structure. [Principal idea/results] To this end, we define a novel clustering algorithm named Sliding Head-Tail Component (S-HTC). The algorithm groups together similar requirements that are contiguous in the requirements document. We claim that such algorithm allows discovering the structure of the document in the way it is perceived by the reader. If the structure originally provided by the document does not match the structure discovered by the algorithm, hints are given to identify the parts of the document that lack requirements relatedness and sections independence. [Contribution] We evaluate the effectiveness of the algorithm with a pilot test on a requirements standard of the railway domain (583 requirements). {\textcopyright} 2013 Springer-Verlag.</t>
  </si>
  <si>
    <t>Requirements analysis,lexical clustering,requirements documents structure,requirements quality,scopus{\_}inc{\_}nlp{\_}x{\_}re,similarity-based clustering,springer{\_}inc{\_}nlp{\_}x{\_}re</t>
  </si>
  <si>
    <t>9783319058429</t>
  </si>
  <si>
    <t>Ferrari, Alessio; Dell'Orletta, Felice; Spagnolo, Giorgio Oronzo; Gnesi, Stefania</t>
  </si>
  <si>
    <t>Measuring and improving the completeness of natural language requirements</t>
  </si>
  <si>
    <t>8396 LNCS</t>
  </si>
  <si>
    <t>23--38</t>
  </si>
  <si>
    <t>https://www.scopus.com/inward/record.uri?eid=2-s2.0-84958531874{\&amp;}doi=10.1007{\%}2F978-3-319-05843-6{\_}3{\&amp;}partnerID=40{\&amp;}md5=e12e5f0f8b0ac36214404f3b7927e0d5</t>
  </si>
  <si>
    <t>cited By 26</t>
  </si>
  <si>
    <t>[Context and motivation] System requirements specifications are normally written in natural language. These documents are required to be complete with respect to the input documents of the requirements definition phase, such as preliminary specifications, transcripts of meetings with the customers, etc. In other terms, they shall include all the relevant concepts and all the relevant interactions among concepts expressed in the input documents. [Question/Problem] Means are required to measure and improve the completeness of the requirements with respect to the input documents. [Principal idea/results] To measure this completeness, we propose two metrics that take into account the relevant terms of the input documents, and the relevant relationships among terms. Furthermore, to improve the completeness, we present a natural language processing tool named Completeness Assistant for Requirements (CAR), which supports the definition of the requirements: the tool helps the requirements engineer in discovering relevant concepts and interactions. [Contribution] We have performed a pilot test with CAR, which shows that the tool can help improving the completeness of the requirements with respect to the input documents. The study has also shown that CAR is actually useful in the identification of specific/alternative system behaviours that might be overseen without the tool. {\textcopyright} 2014 Springer International Publishing Switzerland.</t>
  </si>
  <si>
    <t>Requirements analysis,natural language processing,relation extraction,requirements completeness,requirements quality,scopus{\_}inc{\_}nlp{\_}x{\_}re,springer{\_}inc{\_}nlp{\_}x{\_}re,terminology extraction</t>
  </si>
  <si>
    <t>Ferrari, Alessio; Spagnolo, Giorgio O.; Martelli, Giacomo; Menabeni, Simone</t>
  </si>
  <si>
    <t>From commercial documents to system requirements: an approach for the engineering of novel CBTC solutions</t>
  </si>
  <si>
    <t>International Journal on Software Tools for Technology Transfer</t>
  </si>
  <si>
    <t>16</t>
  </si>
  <si>
    <t>647--667</t>
  </si>
  <si>
    <t>https://www.scopus.com/inward/record.uri?eid=2-s2.0-84919836120{\&amp;}doi=10.1007{\%}2Fs10009-013-0298-6{\&amp;}partnerID=40{\&amp;}md5=80e5a211927de9d23f0cb1c07f930714</t>
  </si>
  <si>
    <t>cited By 12</t>
  </si>
  <si>
    <t>Communications-based train control (CBTC) systems are the new frontier of automated train control and operation. Currently developed CBTC platforms are actually very complex systems including several functionalities, and every installed system, developed by a different company, varies in extent, scope, number, and even names of the implemented functionalities. International standards have emerged, but they remain at a quite abstract level, mostly setting terminology. This paper presents the results of an experience in defining a global model of CBTC, by mixing semi-formal modelling and product line engineering. The effort has been based on an in-depth market analysis, not limiting to particular aspects but considering as far as possible the whole picture. The paper also describes a methodology to derive novel CBTC products from the global model, and to define system requirements for the individual CBTC components. To this end, the proposed methodology employs scenario-based requirements elicitation aided with rapid prototyping. To enhance the quality of the requirements, these are written in a constrained natural language (CNL), and evaluated with natural language processing (NLP) techniques. The final goal is to go toward a formal representation of the requirements for CBTC systems. The overall approach is discussed, and the current experience with the implementation of the method is presented. In particular, we show how the presented methodology has been used in practice to derive a novel CBTC architecture.</t>
  </si>
  <si>
    <t>CBTC,CENELEC,Constrained natural language,Experience report,Formal methods,Product line engineering,scopus{\_}inc{\_}nlp{\_}x{\_}re</t>
  </si>
  <si>
    <t>Ferrari, Alessio; Spagnolo, Giorgio O.; Gnesi, Stefania</t>
  </si>
  <si>
    <t>Towards a dataset for natural language requirements processing</t>
  </si>
  <si>
    <t>1796</t>
  </si>
  <si>
    <t>https://www.scopus.com/inward/record.uri?eid=2-s2.0-85016197967{\&amp;}partnerID=40{\&amp;}md5=ef1562d479ee15e6c21049f5c0a8943d</t>
  </si>
  <si>
    <t>[Context and motivation] The current breakthrough of natural language processing (NLP) techniques can provide the requirements engineering (RE) community with powerful tools that can help addressing specic tasks of natural language (NL) requirements analysis, such as traceability, ambiguity detection and requirements classification, to name a few. [Question/problem] However, modern NLP techniques are mainly statistical, and need large NL requirements datasets, to support appropriate training, test and validation of the techniques. The RE community has experimented with NLP since long time, but datasets were often proprietary, or limited to few software projects for which requirements were publicly available. Hence, replication of the experiments and generalization have always been an issue. [Principal idea/results] Our near future commitment is to provide a publicly available NL requirements dataset. [Contribution] To this end, we are collecting requirements documents from the Web, and we are representing them in a common XML format. In this paper, we present the current version of the dataset, together with our agenda concerning formatting, extension, and annotation of the dataset.</t>
  </si>
  <si>
    <t>Ferrari, Alessio; Gori, Gloria; Rosadini, Benedetta; Trotta, Iacopo; Bacherini, Stefano; Fantechi, Alessandro; Gnesi, Stefania</t>
  </si>
  <si>
    <t>Detecting requirements defects with NLP patterns: an industrial experience in the railway domain</t>
  </si>
  <si>
    <t>Empirical Software Engineering</t>
  </si>
  <si>
    <t>23</t>
  </si>
  <si>
    <t>3684--3733</t>
  </si>
  <si>
    <t>https://www.scopus.com/inward/record.uri?eid=2-s2.0-85042219906{\&amp;}doi=10.1007{\%}2Fs10664-018-9596-7{\&amp;}partnerID=40{\&amp;}md5=4574d1c706f6b010f4db1a154e895177</t>
  </si>
  <si>
    <t>cited By 11</t>
  </si>
  <si>
    <t>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t>
  </si>
  <si>
    <t>Ambiguity,Defect detection,Industrial case study,Natural language processing,Natural language requirements,Precision,Railway,Recall,Requirements analysis,Requirements engineering,scopus{\_}inc{\_}nlp{\_}x{\_}re,springer{\_}inc{\_}nlp{\_}x{\_}re,wos{\_}inc{\_}nlp{\_}x{\_}re</t>
  </si>
  <si>
    <t>Ferrari, Alessio; Esuli, Andrea</t>
  </si>
  <si>
    <t>An NLP approach for cross-domain ambiguity detection in requirements engineering</t>
  </si>
  <si>
    <t>Automated Software Engineering</t>
  </si>
  <si>
    <t>https://www.scopus.com/inward/record.uri?eid=2-s2.0-85067856455{\&amp;}doi=10.1007{\%}2Fs10515-019-00261-7{\&amp;}partnerID=40{\&amp;}md5=47be8a4d0dbbaf4c4e6a70a862668a21</t>
  </si>
  <si>
    <t>During requirements elicitation, different stakeholders with diverse backgrounds and skills need to effectively communicate to reach a shared understanding of the problem at hand. Linguistic ambiguity due to terminological discrepancies may occur between stakeholders that belong to different technical domains. If not properly addressed, ambiguity can create frustration and distrust during requirements elicitation meetings, and lead to problems at later stages of development. This paper presents a natural language processing approach to identify ambiguous terms between different domains, and rank them by ambiguity score. The approach is based on building domain-specific language models, one for each stakeholders' domain. Word embeddings from each language model are compared in order to measure the differences of use of a term, thus estimating its potential ambiguity across the domains of interest. We evaluate the approach on seven potential elicitation scenarios involving five domains. In the evaluation, we compare the ambiguity rankings automatically produced with the ones manually obtained by the authors as well as by multiple annotators recruited through Amazon Mechanical Turk. The rankings produced by the approach lead to a maximum Kendall's Tau of 88{\%}. However, for several elicitation scenarios, the application of the approach was unsuccessful in terms of performance. Analysis of the agreement among annotators and of the observed inaccuracies offer hints for further research on the relationship between domain knowledge and natural language ambiguity.</t>
  </si>
  <si>
    <t>Ambiguity,Domain knowledge,Language models,NLP,Natural language processing,Requirements engineering,Word embeddings,scopus{\_}inc{\_}nlp{\_}x{\_}re,wos{\_}inc{\_}nlp{\_}x{\_}re</t>
  </si>
  <si>
    <t>Ferrari, Alessio; Spagnolo, Giorgio O.; Fiscella, Antonella; Parente, Guido</t>
  </si>
  <si>
    <t>QuOD: An NLP Tool to Improve the Quality of Business Process Descriptions</t>
  </si>
  <si>
    <t>11865 LNCS</t>
  </si>
  <si>
    <t>267--281</t>
  </si>
  <si>
    <t>https://www.scopus.com/inward/record.uri?eid=2-s2.0-85073693773{\&amp;}doi=10.1007{\%}2F978-3-030-30985-5{\_}17{\&amp;}partnerID=40{\&amp;}md5=6f49ce23d87da750afe019e8bf699974</t>
  </si>
  <si>
    <t>[Context and Motivation] In real-world organisations, business processes (BPs) are often described by means of natural language (NL) documents. Indeed, although semi-formal graphical notations exist to model BPs, most of the legacy process knowledgeâ€”when not tacitâ€”is still conveyed through textual procedures or operational manuals, in which the BPs are specified. This is particularly true for public administrations (PAs), in which a large variety of BPs exist (e.g., definition of tenders, front-desk support) that have to be understood and put into practice by civil servants. [Question/problem] Incorrect understanding of the BP descriptions in PAs may cause delays in the delivery of services to citizens, or, in some cases, incorrect execution of the BPs. [Principal idea/results] In this paper, we present the development of an NLP-based tool named QuOD (Quality Analyser for Official Documents), oriented to detect linguistic defects in BP descriptions and to provide recommendations for improvements. [Contribution] QuOD is the first tool that addresses the problem of identifying NL defects in BP descriptions of PAs. The tool is available online at http://narwhal.it/quod/index.html.</t>
  </si>
  <si>
    <t>Business process,NLP,Requirements engineering,scopus{\_}inc{\_}nlp{\_}x{\_}re,springer{\_}inc{\_}nlp{\_}x{\_}re</t>
  </si>
  <si>
    <t>Ferraris, Davide; Fernandez-Gago, Carmen</t>
  </si>
  <si>
    <t>TrUStAPIS: a trust requirements elicitation method for IoT</t>
  </si>
  <si>
    <t>International Journal of Information Security</t>
  </si>
  <si>
    <t>111--127</t>
  </si>
  <si>
    <t>http://link.springer.com/10.1007/s10207-019-00438-x</t>
  </si>
  <si>
    <t>The internet of things (IoT) is an environment of interconnected entities, which are identifiable, usable and controllable via the Internet. Trust is useful for a system such as the IoT as the entities involved would like to know how the other entities they have to interact with are going to perform. When developing an IoT entity, it will be desirable to guarantee trust during its whole life cycle. Trust domain is strongly dependent on other domains such as security and privacy. To consider these domains as a whole and to elicit the right requirements since the first phases of the system development life cycle is a key point when developing an IoT entity. This paper presents a requirements elicitation method focusing on trust plus other domains such as security, privacy and usability that increase the trust level of the IoT entity developed. To help the developers to elicit the requirements, we propose a JavaScript notation object template containing all the key elements that must be taken into consideration. We emphasize on the importance of the concept of traceability. This property permits to connect all the elicited requirements guaranteeing more control on the whole requirements engineering process.</t>
  </si>
  <si>
    <t>Internet of things (IoT),JavaScript notation object (JSON),Requirements engineering,System development life cycle (SDLC),Trust,springer{\_}inc{\_}gdpr{\_}x{\_}re</t>
  </si>
  <si>
    <t>Fischbach, Jannik; Junker, Maximilian; Vogelsang, Andreas; Freudenstein, Dietmar</t>
  </si>
  <si>
    <t>Automated generation of test models from semi-structured requirements</t>
  </si>
  <si>
    <t>263--269</t>
  </si>
  <si>
    <t>https://www.scopus.com/inward/record.uri?eid=2-s2.0-85078045226{\&amp;}doi=10.1109{\%}2FREW.2019.00053{\&amp;}partnerID=40{\&amp;}md5=1b0890df1f0814399e72a9d692a817be</t>
  </si>
  <si>
    <t>[Context:] Model-based testing is an instrument for automated generation of test cases. It requires identifying requirements in documents, understanding them syntactically and semantically, and then translating them into a test model. One light-weight language for these test models are Cause-Effect-Graphs (CEG) that can be used to derive test cases. [Problem:] The creation of test models is laborious and we lack an automated solution that covers the entire process from requirement detection to test model creation. In addition, the majority of requirements is expressed in natural language (NL), which is hard to translate to test models automatically. [Principal Idea:] We build on the fact that not all NL requirements are equally unstructured. We found that 14{\%} of the lines in requirements documents of our industry partner contain 'pseudo-code'-like descriptions of business rules. We apply Machine Learning to identify such semi-structured requirements descriptions and propose a rule-based approach for their translation into CEGs. [Contribution:] We make three contributions: (1) an algorithm for the automatic detection of semi-structured requirements descriptions in documents, (2) an algorithm for the automatic translation of the identified requirements into a CEG and (3) a study demonstrating that our proposed solution leads to 86{\%} time savings for test model creation without loss of quality.</t>
  </si>
  <si>
    <t>Machine learning,Model-based testing,Natural language requirements,scopus{\_}inc{\_}nlp{\_}x{\_}re</t>
  </si>
  <si>
    <t>Fischer, Wolf; Bauer, Bernhard</t>
  </si>
  <si>
    <t>Domain dependent semantic requirement engineering: Research-in-progress</t>
  </si>
  <si>
    <t>602</t>
  </si>
  <si>
    <t>6--17</t>
  </si>
  <si>
    <t>https://www.scopus.com/inward/record.uri?eid=2-s2.0-84889061447{\&amp;}partnerID=40{\&amp;}md5=c0c8f13c3bbfdc4f96780a1f917cc053</t>
  </si>
  <si>
    <t>Requirements Engineering is one of the most important phases in any product development life cycle since it is the basis for the complete software or product design and realization. Therefore in a worst case scenario any error within a requirement can result in a project loss. Computer support for requirement engineers is still premature as most RE applications can not cope with more sophisticated techniques like semantics, natural language processing etc. In this paper we will present the ongoing research work in semantic requirement engineering which will try to close the gap between computer understandable semantics, namely ontologies, and the natural language input of a human.</t>
  </si>
  <si>
    <t>9783030324742</t>
  </si>
  <si>
    <t>Velasco, Alejandro; Aponte Melo, Jairo Hernan</t>
  </si>
  <si>
    <t>Recovering fine grained traceability links between software mandatory constraints and source code</t>
  </si>
  <si>
    <t>1051 CCIS</t>
  </si>
  <si>
    <t>517--532</t>
  </si>
  <si>
    <t>http://link.springer.com/10.1007/978-3-030-32475-9{\_}37</t>
  </si>
  <si>
    <t>Florez, Hector; Leon, Marcelo; Diaz-Nafria, Jose Maria; Belli, Simone</t>
  </si>
  <si>
    <t>Software traceability is a necessary process to carry out source code maintenance, testing and feature location tasks. Despite its importance, it is not a process that is strictly conducted since the creation of every software project. Over the last few years information retrieval techniques have been proposed to recover traceability links between software artifacts in a coarse-grained and middle-grained level. In contexts where it is fundamental to ensure the correct implementation of regulations and constraints at source code level, as in the case of HIPAA, proposed techniques are not enough to find traceability links in a fine-granular way. In this research, we propose a fine-grained traceability algorithm to find traces between high level requirements written in human natural language with source code lines and structures where they are implemented.</t>
  </si>
  <si>
    <t>Healthcare,Information retrieval,Natural language processing,Program slicing,Software maintenance,Software traceability,Static code analysis,springer{\_}inc{\_}nlp{\_}x{\_}re</t>
  </si>
  <si>
    <t>9783642152306</t>
  </si>
  <si>
    <t>Sinnig, Daniel; Pitula, Kristina; Becker, Richard; Radhakrishnan, T.; Forbrig, Peter</t>
  </si>
  <si>
    <t>Structured digital storytelling for eliciting software requirements in the ICT4D domain</t>
  </si>
  <si>
    <t>332</t>
  </si>
  <si>
    <t>58--69</t>
  </si>
  <si>
    <t>http://link.springer.com/10.1007/978-3-642-15231-3{\_}7</t>
  </si>
  <si>
    <t>Forbrig, Peter; Patern{\'{o}}, Fabio; Mark Pejtersen, Annelise</t>
  </si>
  <si>
    <t>Due to the specific challenges that ICT4D projects present, conventional requirements elicitation techniques are often inapplicable or insufficient. We address this shortcoming by introducing structured digital storytelling (SDS) as an alternative elicitation technique especially suited for the ICD4D domain. SDS is supported by our mobile elicitation tool designed around the needs and capabilities of the targeted user population. We embed SDS in a requirements elicitation and specification process which commences with an initial domain analysis of the needs, goals, and tasks of the target population with respect to the high-level social development goals. The outcome of the preliminary domain analysis is used to formulate a set of questions for guiding the story narration. Once the stories are elicited, they are processed and the results are fed into a traditional requirements specification process. In this paper we propose a task-analytic approach for determining the topics of the guiding questions.</t>
  </si>
  <si>
    <t>ICT4D,Requirements Elicitation,Requirements Engineering,Structured Digital Storytelling,springer{\_}inc{\_}nlp{\_}x{\_}re</t>
  </si>
  <si>
    <t>9789897581625</t>
  </si>
  <si>
    <t>Fraga, Anabel</t>
  </si>
  <si>
    <t>Quality of requirements in the industrial environment</t>
  </si>
  <si>
    <t>69--70</t>
  </si>
  <si>
    <t>https://www.scopus.com/inward/record.uri?eid=2-s2.0-84960880801{\&amp;}partnerID=40{\&amp;}md5=5afc1b28652feedb12c859128b6b8a2a</t>
  </si>
  <si>
    <t>SKY 2015 - Proceedings of the 6th International Workshop on Software Knowledge, in conjuction with IC3K 2015</t>
  </si>
  <si>
    <t>Reviews activities are time consuming and their performances are not totally satisfying. These activities rely on the expertise of the Systems Engineers completely. More advanced practices should combine Requirements Engineering and Knowledge Management. The use of requirement boilerplates, patterns and ontologies controlled by natural language processing (NLP), enable to analyse the substance of requirements and help users to identify in a large set of requirements gaps such as inconsistencies or superfluous similarities. Typical examples are inconsistent use of measurement units in requirements, lack of domain vocabulary, multiple requirements that mean the same requirement at the end. We point out during the lecture additional instances and focus on the several quality assessment functions that can be applied.</t>
  </si>
  <si>
    <t>Quality of requirements,Requirements reuse,Software systems,scopus{\_}inc{\_}nlp{\_}x{\_}re</t>
  </si>
  <si>
    <t>9783642214691</t>
  </si>
  <si>
    <t>Yue, Tao; Ali, Shaukat; Briand, Lionel</t>
  </si>
  <si>
    <t>Automated transition from use cases to UML state machines to support state-based testing</t>
  </si>
  <si>
    <t>6698 LNCS</t>
  </si>
  <si>
    <t>115--131</t>
  </si>
  <si>
    <t>http://link.springer.com/10.1007/978-3-642-21470-7{\_}9</t>
  </si>
  <si>
    <t>France, Robert B.; Kuester, Jochen M.; Bordbar, Behzad; Paige, Richard F.</t>
  </si>
  <si>
    <t>Use cases are commonly used to structure and document requirements while UML state machine diagrams often describe the behavior of a system and serve as a basis to automate test case generation in many model-based testing (MBT) tools. Therefore, automated support for the transition from use cases to state machines would provide significant, practical help for testing system requirements. Additionally, traceability could be established through automated transformations, which could then be used for instance to link requirements to design decisions and test cases, and assess the impact of requirements changes. In this paper, we propose an approach to automatically generate state machine diagrams from use cases while establishing traceability links. Our approach is implemented in a tool, which we used to perform three case studies, including an industrial case study. The results show that high quality state machine diagrams can be generated, which can be manually refined at reasonable cost to support MBT. Automatically generated state machines showed to largely conform to the actual system behavior as evaluated by a domain expert. {\textcopyright} 2011 Springer-Verlag.</t>
  </si>
  <si>
    <t>Model-Based Testing (MBT),Natural Language Processing,State Machine,State-based Testing,Transformation,UML,Use Case Modeling,springer{\_}inc{\_}nlp{\_}x{\_}re</t>
  </si>
  <si>
    <t>9783662453902</t>
  </si>
  <si>
    <t>Bhat, Manoj; Ye, Chunyang; Jacobsen, Hans Arno</t>
  </si>
  <si>
    <t>Orchestrating SOA using requirement specifications and domain ontologies</t>
  </si>
  <si>
    <t>8831</t>
  </si>
  <si>
    <t>403--410</t>
  </si>
  <si>
    <t>http://link.springer.com/10.1007/978-3-662-45391-9{\_}30</t>
  </si>
  <si>
    <t>Franch, Xavier; Ghose, Aditya K.; Lewis, Grace A.; Bhiri, Sami</t>
  </si>
  <si>
    <t>The composition of web services requires process designers to capture the goals of the service composition in a partial process model. Manually deriving the partial process model from the requirement specifications is not trivial. Aclear understanding of the requirements, interaction among services, their inputs and outputs are precursors for developing the partial process models. To reduce the complexity, we propose an approach to guide process designers in deriving the partial process models by reusing the knowledge captured in requirement specifications and domain ontologies. The results of the evaluation shows that our approach is promising in terms of correctness and completeness.</t>
  </si>
  <si>
    <t>Domain ontology,Knowledge reuse,Requirements engineering,Web service composition,springer{\_}inc{\_}nlp{\_}x{\_}re</t>
  </si>
  <si>
    <t>9783662465486</t>
  </si>
  <si>
    <t>Rine, David C.; Fraga, Anabel</t>
  </si>
  <si>
    <t>Chunking complexity measurement for requirements quality knowledge representation</t>
  </si>
  <si>
    <t>454</t>
  </si>
  <si>
    <t>245--259</t>
  </si>
  <si>
    <t>http://link.springer.com/10.1007/978-3-662-46549-3{\_}16</t>
  </si>
  <si>
    <t>Fred, Ana; Dietz, Jan L. G.; Liu, Kecheng; Filipe, Joaquim</t>
  </si>
  <si>
    <t>In order to obtain a most effective return on a software project investment, then at least one requirements inspection shall be completed. A formal requirement inspection identifies low quality knowledge representation content in the requirements document. In software development projects where natural language requirements are produced, a requirements document summarizes the results of requirements knowledge analysis and becomes the basis for subsequent software development. In many cases, the knowledge content quality of the requirements documents dictates the success of the software development. The need for determining knowledge quality of requirements documents is particularly acute when the target applications are large, complicated, and mission critical. The goal of this research is to develop knowledge content quality indicators of requirements statements in a requirements document prior to informal inspections. To achieve the goal, knowledge quality properties of the requirements statements are adopted to represent the quality of requirements statements. A suite of complexity metrics for requirements statements is used as knowledge quality indicators and is developed based upon natural language knowledge research of noun phrase (NP) chunks. A formal requirements inspection identifies low quality knowledge representation content in the requirements document. The knowledge quality of requirements statements of requirements documents is one of the most important assets a project must inspect. An application of the metrics to improve requirements understandability and readability during requirements inspections can be built upon the metrics shown and suggested to be taken into account.</t>
  </si>
  <si>
    <t>Chunking and cognition,Cohesion,Complexity metrics,Coupling,Information retrieval,NP chunk,Natural language understanding and processing,Requirements,Requirements inspections,Software quality,springer{\_}inc{\_}nlp{\_}x{\_}re</t>
  </si>
  <si>
    <t>9783319097985</t>
  </si>
  <si>
    <t>Purtova, Nadezhda; Kosta, Eleni; Koops, Bert Jaap</t>
  </si>
  <si>
    <t>Laws and regulations for digital health</t>
  </si>
  <si>
    <t>47--74</t>
  </si>
  <si>
    <t>http://link.springer.com/10.1007/978-3-319-09798-5{\_}3</t>
  </si>
  <si>
    <t>Requirements Engineering for Digital Health</t>
  </si>
  <si>
    <t xml:space="preserve"> Christoph; Gavras</t>
  </si>
  <si>
    <t xml:space="preserve"> Anastasius"</t>
  </si>
  <si>
    <t>Traditional health care is being transformed into digital health care through eHealth applications, mobile health delivery, personalized medicine, and social media. The area of health care is heavily regulated. Hence, the design and implementation of the innovative eHealth solutions must account for conventional health law. Translating legal norms into features of design and implementation may prove difficult. The aim of this chapter is to facilitate this process and make first steps towards a methodology for interpretation of legal and regulatory rules into engineering requirements. This chapter has presented an integrated approach to legal requirements engineering in the context of eHealth, bringing together a methodology for mapping existing legal and regulatory landscape and the strategies to interface the identified rules into design of the eHealth technology and processes. Drawing on earlier work of Koops (Law and technology: The challenge of regulating technological, Pisa: Pisa University Press, 37â€“57), we provide the eHealth stakeholders with a toolkit to map, analyze and apply the laws and regulations in order to achieve compliance. The chapter outlines a taxonomy for descriptive research in law and technology as a tool to map the regulatory field in their specific domain. It then proceeds to illustrate how the tool is to be applied and provides a non-exhaustive overview and analysis of the legal rules relevant for eHealth in Europe, with a focus on the safety and performance requirements to eHealth applications and platforms, and on data protection rights of the eHealth users. Further, we elucidate the role that the compliance-by-design strategies have in engineering legal requirements into the eHealth technology design and processes. It is suggested that the eHealth developers, sellers, and service providers engage in compliance by design in order to ensure and demonstrate compliance with the regulatory landscape.</t>
  </si>
  <si>
    <t>9783030425036</t>
  </si>
  <si>
    <t>Wettlaufer, Jens; Simo, Hervais</t>
  </si>
  <si>
    <t>Decision support for mobile app selection via automated privacy assessment</t>
  </si>
  <si>
    <t>576 LNCS</t>
  </si>
  <si>
    <t>292--307</t>
  </si>
  <si>
    <t>http://link.springer.com/10.1007/978-3-030-42504-3{\_}19</t>
  </si>
  <si>
    <t xml:space="preserve"> Melek; Lievens</t>
  </si>
  <si>
    <t xml:space="preserve"> Eva; Krenn</t>
  </si>
  <si>
    <t xml:space="preserve"> Stephan; Fricker</t>
  </si>
  <si>
    <t xml:space="preserve"> Samuel"</t>
  </si>
  <si>
    <t>Mobile apps have entered many areas of our everyday life through smartphones, smart TVs, smart cars, and smart homes. They facilitate daily routines and provide entertainment, while requiring access to sensitive data such as private end user data, e.g., contacts or photo gallery, and various persistent device identifiers, e.g., IMEI. Unfortunately, most mobile users neither pay attention nor fully understand privacy indicating factors that could expose malicious apps. We introduce APPA (Automated aPp Privacy Assessment), a technical tool to assist mobile users making privacy-enhanced app installation decisions. Given a set of empirically validated and publicly available factors which app users typically consider at install-time, APPA creates an output in form of a personalized privacy score. The score indicates the level of privacy safety of the given app integrating three different privacy perspectives. First, an analysis of app permissions determines the degree of privateness preservation after an installation. Second, user reviews are assessed to inform about the privacy-to-functionality trade-off by comparing the sentiment of privacy and functionality related reviews. Third, app privacy policies are analyzed with respect to their legal compliance with the European General Data Protection Regulation (GDPR). While the permissions based score introduces capabilities to filter over-privileged apps, privacy and functionality related reviews are classified with an average accuracy of 79{\%}. As proof of concept, the APPA framework demonstrates the feasibility of user-centric tools to enhance transparency and informed consent as early as during the app selection phase.</t>
  </si>
  <si>
    <t>Decision support,Mobile apps,Permissions,Privacy assessment,Privacy perception,Privacy policy,User reviews,springer{\_}inc{\_}gdpr{\_}x{\_}nlp</t>
  </si>
  <si>
    <t>Friesen, Edwin; B{\{a}}umer</t>
  </si>
  <si>
    <t>CORDULA: Software requirements extraction utilizing chatbot as communication interface</t>
  </si>
  <si>
    <t>2075</t>
  </si>
  <si>
    <t>https://www.scopus.com/inward/record.uri?eid=2-s2.0-85045428517{\&amp;}partnerID=40{\&amp;}md5=d4b4abace7d7289b989dbb84feab5d57</t>
  </si>
  <si>
    <t>Natural language requirement descriptions are often unstructured, contradictory and incomplete and are therefore challenging for automatic processing. Although many of these deficits can be compensated by means of natural language processing, there still remain cases where interaction with end-users is necessary for clarification. In this vision paper, we present CORDULA, a system using chatbot technology to establish end-user communication in order to support the requirement elicitation and partial compensation of deficits in user requirements.</t>
  </si>
  <si>
    <t>Fucci, D.; Stanik, C.; Montgomery, L.; Kurtanovi{\'{c}}, Z.; Johann, T.; Maalej, W.</t>
  </si>
  <si>
    <t>Research on NLP for RE at the University of Hamburg: A report</t>
  </si>
  <si>
    <t>https://www.scopus.com/inward/record.uri?eid=2-s2.0-85045475157{\&amp;}partnerID=40{\&amp;}md5=6fb1859c2c46681da04fd92f4eb70919</t>
  </si>
  <si>
    <t>The Mobile Applied Software Technology (MAST) group at the University of Hamburg focuses its research on context-aware adaptive systems and the social side of software engineering. In the context of natural language processing for requirements engineering, the group has mostly focused on mining app stores reviews. Currently, the group is involved in the OpenReq project where natural language processing is being used to recommend requirements from diverse sources (e.g., social media, issue trackers), and to improve the structural quality of existing requirements. Copyright c 2018 by the paper's authors.</t>
  </si>
  <si>
    <t>ORSIM: Integrating existing software components to detect similar natural language requirements</t>
  </si>
  <si>
    <t>https://www.scopus.com/inward/record.uri?eid=2-s2.0-85045460332{\&amp;}partnerID=40{\&amp;}md5=324a30a4551f387935556d9643b43f5b</t>
  </si>
  <si>
    <t>[Context {\&amp;} motivation] Requirements Engineering (RE) is considered as one of the most critical phases in software development. Inside RE, interdependency detection and requirements reuse are areas that could be improved and that have been of interest for the research community. [Problem] Similarity detection is an activity that emerges in the context of natural language requirements. This activity can be used for interdependency detection and requirements reuse. Although there exist several software components to detect similar texts in English, creating the setup to test them is time-consuming and difficult. [Principal ideas/results] In this paper, we present ORSIM (OpenReq-Similarity), a tool which integrates different existing similarity detection components in the same platform. These components are: Cortical, Gensim, ParallelDots, and Semilar. [Contribution] ORSIM enables requirements engineers to concentrate on evaluating and choosing the similarity detection component that best suits their user's data rather than worrying about the technical setup of these components.</t>
  </si>
  <si>
    <t>Natural language processing,Paraphrasing detection,Requirements engineering,Similarity detection,scopus{\_}inc{\_}nlp{\_}x{\_}re</t>
  </si>
  <si>
    <t>Gacitua, Ricardo; Sawyer, Pete; Gervasi, Vincenzo</t>
  </si>
  <si>
    <t>Relevance-based abstraction identification: Technique and evaluation</t>
  </si>
  <si>
    <t>251--265</t>
  </si>
  <si>
    <t>http://link.springer.com/10.1007/s00766-011-0122-3</t>
  </si>
  <si>
    <t>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{\textcopyright} Springer-Verlag London Limited 2011.</t>
  </si>
  <si>
    <t>Abstractions,Evaluation of tool,Natural language,Requirements elicitation,springer{\_}inc{\_}nlp{\_}x{\_}re</t>
  </si>
  <si>
    <t>978-3-319-08042-0 978-3-319-08043-7</t>
  </si>
  <si>
    <t>Kang, Juyeon; Saint-Dizier, Patrick</t>
  </si>
  <si>
    <t>An Approach to Improve the Language Quality of Requirements</t>
  </si>
  <si>
    <t>48</t>
  </si>
  <si>
    <t>399--418</t>
  </si>
  <si>
    <t>http://link.springer.com/10.1007/978-3-319-08043-7{\_}23</t>
  </si>
  <si>
    <t>Language {\{}Production{\}}, {\{}Cognition{\}}, and the {\{}Lexicon{\}}</t>
  </si>
  <si>
    <t>Gala, N{\'{u}}ria; Rapp, Reinhard; Bel-Enguix, Gemma</t>
  </si>
  <si>
    <t>Series Title: Text, Speech and Language Technology</t>
  </si>
  <si>
    <t>In this article, requirement authoring methods are investigated together with the way they impact the tasks carried out by technical writers. A method is proposed, based on natural language processing technology, to improve requirement production and writing. This method is based on the notion of correction memory and correction patterns derived from the observation of the corrections made by technical writers. This work remains preliminary and exploratory. We address in this article the case of fuzzy expressions and of complex sentences, which are major errors found in technical documentation.</t>
  </si>
  <si>
    <t>Correction memory,Correction patterns,Memory-based techniques,Requirement writing,Technical documents,springer{\_}inc{\_}nlp{\_}x{\_}re</t>
  </si>
  <si>
    <t>9783319981918</t>
  </si>
  <si>
    <t>A scalable consent, transparency and compliance architecture</t>
  </si>
  <si>
    <t>11155 LNCS</t>
  </si>
  <si>
    <t>131--136</t>
  </si>
  <si>
    <t>http://link.springer.com/10.1007/978-3-319-98192-5{\_}25</t>
  </si>
  <si>
    <t>Gangemi, Aldo; Gentile, Anna Lisa; Nuzzolese, Andrea Giovanni; Rudolph, Sebastian; Maleshkova, Maria; Paulheim, Heiko; Pan, Jeff Z.; Alam, Mehwish</t>
  </si>
  <si>
    <t>In this demo we present the SPECIAL consent, transparency and compliance system. The objective of the system is to afford data subjects more control over personal data processing and sharing, while at the same time enabling data controllers and processors to comply with consent and transparency obligations mandated by the European General Data Protection Regulation. A short promotional video can be found at https://purl.com/specialprivacy/demos/ESWC2018.</t>
  </si>
  <si>
    <t>Garigliano, Roberto; Perini, Dominic; Mich, Luisa</t>
  </si>
  <si>
    <t>Which semantics for requirements engineering: From shallow to deep</t>
  </si>
  <si>
    <t>https://www.scopus.com/inward/record.uri?eid=2-s2.0-85045456553{\&amp;}partnerID=40{\&amp;}md5=4cb8b02fff487487ea9c4d646435de4e</t>
  </si>
  <si>
    <t>Natural language processing has been proposed and applied to support a variety of tasks in requirements engineering. While shallow semantic allows to address many of the challenges, to further automatize requirements analysis a full understanding of textual requirements is needed. To this end, the future generation of natural language processing systems needs a deep semantics, that is a representation of the content independent of the surface description, which represents hidden casual, spatial, temporal and modal connections.</t>
  </si>
  <si>
    <t>Geetha, S.; Anandha Mala, G. S.</t>
  </si>
  <si>
    <t>Automatic database construction from natural language requirements specification text</t>
  </si>
  <si>
    <t>ARPN Journal of Engineering and Applied Sciences</t>
  </si>
  <si>
    <t>1260--1266</t>
  </si>
  <si>
    <t>https://www.scopus.com/inward/record.uri?eid=2-s2.0-84906346117{\&amp;}partnerID=40{\&amp;}md5=2486672099f0ed694f289fa476c979b9</t>
  </si>
  <si>
    <t>Currently there is a growing interest in the automation of extracting the information from natural language text which occurs as a large part of domain knowledge. Software Requirements Specification (SRS) enlists all the user's requirements that can be analyzed through elicitation process from natural language text which has its own limitations. In the present study an attempt is been made to construct a schema for the tables and their inter relationships to all the other tables extracted from the natural language requirements specification text. Initially, the schema for the table is constructed by identification of the Primary Key (PK) attribute based on adjectives, prioritizing the preference of the attributes and hand crafted rules was trained from the statistical data. The Foreign Key (FK) attribute identification is done to construct a relational schema, which establishes the inter relationship between the table attributes from the extracted primary key. Finally, a database which can show the relationship among the tables is built after the identification of the foreign key attributes of a table using highly referenced primary key attribute. By constructing a validated real time automated database, the user can query and acquire domain knowledge. {\textcopyright} 2006-2014 Asian Research Publishing Network (ARPN).</t>
  </si>
  <si>
    <t>Hand crafted rules,Key attributes,Natural language processing,Relational schema,scopus{\_}inc{\_}nlp{\_}x{\_}re</t>
  </si>
  <si>
    <t>A framework to measure and improve the quality of textual requirements</t>
  </si>
  <si>
    <t>18</t>
  </si>
  <si>
    <t>25--41</t>
  </si>
  <si>
    <t>https://www.scopus.com/inward/record.uri?eid=2-s2.0-84874008264{\&amp;}doi=10.1007{\%}2Fs00766-011-0134-z{\&amp;}partnerID=40{\&amp;}md5=3a1bdb595fa9a7dfe23f3b33c9fabc99</t>
  </si>
  <si>
    <t>cited By 67</t>
  </si>
  <si>
    <t>Improving the quality of software demands quality controls since the very beginning of the development process, i. e., requirements capture and writing. Automating quality metrics may entail considerable savings, as opposed to tedious, manually performed evaluations. We present some indicators for measuring quality in textual requirements, as well as a tool that computes quality measures in a fully automated way. We want to emphasize that the final goal must be measure to improve. Reducing quality management to the acquisition of a numerical evaluation would crash against the strong opposition of requirements engineers themselves, who would not see in the measurement process the aid of a counselor, but a policeman mechanism of penalties. To avoid this, quality indicators must first of all point out concrete defects and provide suggestions for improvement. The final result will not only be an improvement in the quality of requirements, but also an improvement in the writing skills of requirements engineers. {\textcopyright} 2011 Springer-Verlag London Limited.</t>
  </si>
  <si>
    <t>Natural language processing,Quality indicators,Quality measurement tool,Quality metrics,Quality properties,Requirements quality,scopus{\_}inc{\_}nlp{\_}x{\_}re,springer{\_}inc{\_}nlp{\_}x{\_}re</t>
  </si>
  <si>
    <t>9783319623917</t>
  </si>
  <si>
    <t>Gon{\c{c}}alves, Ant{\'{o}}nio; Correia, Anacleto; Cavique, Luis</t>
  </si>
  <si>
    <t>Data protection risk modeling into business process analysis</t>
  </si>
  <si>
    <t>10404</t>
  </si>
  <si>
    <t>667--676</t>
  </si>
  <si>
    <t>http://link.springer.com/10.1007/978-3-319-62392-4{\_}48</t>
  </si>
  <si>
    <t>Gervasi, Osvaldo; Murgante, Beniamino; Misra, Sanjay; Borruso, Giuseppe; Torre, Carmelo M.; Rocha, Ana Maria A. C.; Taniar, David; Apduhan, Bernady O.; Stankova, Elena; Cuzzocrea, Alfredo</t>
  </si>
  <si>
    <t>We present a novel way to link business process model with data protection risk management. We use established body of knowledge regarding risk manager concepts and business process towards data protections. We try to contribute to the problems that today organizations should find a suitable data protection model that could be used in as a risk framework. The purpose of this document is to define a model to describe data protection in the context of risk. Our approach including the identification of the main concepts of data protection according to the scope of the with EU directive data protection regulation. We outline data protection model as a continuous way of protection valued organization information regarding personal identifiable information. Data protection encompass the preservation of personal data information from unauthorized access, use, modification, recording or destruction. Since this kind of service is offered in a continuous way, it is important to stablish a way to measure the effectiveness of awareness of data subject discloses regrading personal identifiable information.</t>
  </si>
  <si>
    <t>9781728112411</t>
  </si>
  <si>
    <t>Gilson, Fabian; Irwin, Calum</t>
  </si>
  <si>
    <t>From user stories to use case scenarios towards a generative approach</t>
  </si>
  <si>
    <t>61--65</t>
  </si>
  <si>
    <t>https://www.scopus.com/inward/record.uri?eid=2-s2.0-85061061819{\&amp;}doi=10.1109{\%}2FASWEC.2018.00016{\&amp;}partnerID=40{\&amp;}md5=497e1b40befe7d31be336fcbced9f6c1</t>
  </si>
  <si>
    <t>Proceedings - 25th Australasian Software Engineering Conference, ASWEC 2018</t>
  </si>
  <si>
    <t>User stories are increasingly adopted as the basis of requirement engineering artefacts in Agile Software Development. Surveys have shown that user stories are perceived as being effective at describing the main goals of a system. But the continuous management of a product backlog may be particularly time-consuming and error-prone, especially when assessing the quality or scope of user stories and keeping an eye on the system's big picture. On the other hand, models have been recognised as effective tools for communication and analysis purposes. In this research, we propose a generative approach to create robustness diagrams, i.e. a form of semi-formal use case scenarios, from the automated analysis of user stories. Stories are transformed into diagrams, enabling requirement engineers and users to validate the main concepts and functional steps behind stories and discover malformed or redundant stories. Such models also open the door for automated systematic analysis.</t>
  </si>
  <si>
    <t>Agile software development,Model-driven development,Natural language processing,scopus{\_}inc{\_}nlp{\_}x{\_}re,wos{\_}inc{\_}nlp{\_}x{\_}re</t>
  </si>
  <si>
    <t>978-3-030-35974-4 978-3-030-35975-1</t>
  </si>
  <si>
    <t>Girasa, Rosario; Girasa, Rosario</t>
  </si>
  <si>
    <t>International Initiatives in AI</t>
  </si>
  <si>
    <t>255--298</t>
  </si>
  <si>
    <t>http://link.springer.com/10.1007/978-3-030-35975-1{\_}8</t>
  </si>
  <si>
    <t>Artificial Intelligence as a Disruptive Technology</t>
  </si>
  <si>
    <t>In the final chapter we examine how AI is affecting the world's economies. We review the European Union's Declaration and its Communication of 2018, its very important General Data Protection Regulation, its draft AI Guidelines, and other Directives and initiatives affecting its member states. We then proceed to a discussion on how the People's Republic of China is making major advances in AI with its projected expenditures of some {\$}1.6 trillion by the year 2030. We review in depth its New Generation Artificial Development Plan AI. We then examine how the Middle East and Latin America are attempting to incorporate AI into their economies. Lastly, we examine international conventions and declarations, in particular the ASILOMAR AI Principles and future trends coupled with a discussion of consciousness as it applies to AI.</t>
  </si>
  <si>
    <t>9783642311772</t>
  </si>
  <si>
    <t>Glava{\v{s}}, Goran; Fertalj, Kre{\v{s}}imir; {\v{S}}najder, Jan</t>
  </si>
  <si>
    <t>From requirements to code: Syntax-based requirements analysis for data-driven application development</t>
  </si>
  <si>
    <t>7337 LNCS</t>
  </si>
  <si>
    <t>339--344</t>
  </si>
  <si>
    <t>https://www.scopus.com/inward/record.uri?eid=2-s2.0-84864014064{\&amp;}doi=10.1007{\%}2F978-3-642-31178-9{\_}44{\&amp;}partnerID=40{\&amp;}md5=b9b1ee56f3f571a848a738f9c047da06</t>
  </si>
  <si>
    <t>Requirements analysis phase of information system development is still predominantly human activity. Software requirements are commonly written in natural language, at least during the early stages of the development process. In this paper we present a simple method for automated analysis of requirements specifications for data-driven applications. Our approach is rule-based and uses dependency syntax parsing for the extraction of domain entities, attributes, and relationships. The results obtained from several test cases show that hand-crafted rules applied on the dependency parse of the requirements sentences might offer a feasible approach for the task. Finally, we discuss applicability and limitations of the presented approach. {\textcopyright} 2012 Springer-Verlag.</t>
  </si>
  <si>
    <t>3642141919</t>
  </si>
  <si>
    <t>Gleich, Benedikt; Creighton, Oliver; Kof, Leonid</t>
  </si>
  <si>
    <t>Ambiguity detection: Towards a tool explaining ambiguity sources</t>
  </si>
  <si>
    <t>6182 LNCS</t>
  </si>
  <si>
    <t>218--232</t>
  </si>
  <si>
    <t>https://www.scopus.com/inward/record.uri?eid=2-s2.0-77955464250{\&amp;}doi=10.1007{\%}2F978-3-642-14192-8{\_}20{\&amp;}partnerID=40{\&amp;}md5=b8aab8508fd6f145efe978454c7d7c44</t>
  </si>
  <si>
    <t>cited By 66</t>
  </si>
  <si>
    <t>[Context and motivation] Natural language is the main representation means of industrial requirements documents, which implies that requirements documents are inherently ambiguous. There exist guidelines for ambiguity detection, such as the Ambiguity Handbook [1]. In order to detect ambiguities according to the existing guidelines, it is necessary to train analysts. [Question/problem] Although ambiguity detection guidelines were extensively discussed in literature, ambiguity detection has not been automated yet. Automation of ambiguity detection is one of the goals of the presented paper. More precisely, the approach and tool presented in this paper have three goals: (1) to automate ambiguity detection, (2) to make plausible for the analyst that ambiguities detected by the tool represent genuine problems of the analyzed document, and (3) to educate the analyst by explaining the sources of the detected ambiguities. [Principal ideas/results] The presented tool provides reliable ambiguity detection, in the sense that it detects four times as many genuine ambiguities as than an average human analyst. Furthermore, the tool offers high precision ambiguity detection and does not present too many false positives to the human analyst. [Contribution] The presented tool is able both to detect the ambiguities and to explain ambiguity sources. Thus, besides pure ambiguity detection, it can be used to educate analysts, too. Furthermore, it provides a significant potential for considerable time and cost savings and at the same time quality improvements in the industrial requirements engineering. {\textcopyright} 2010 Springer-Verlag.</t>
  </si>
  <si>
    <t>ambiguity detection,natural language processing,requirements analysis,scopus{\_}inc{\_}nlp{\_}x{\_}re,springer{\_}inc{\_}nlp{\_}x{\_}re,wos{\_}inc{\_}nlp{\_}x{\_}re</t>
  </si>
  <si>
    <t>Gnesi, S.; Ferrari, A.</t>
  </si>
  <si>
    <t>Research on NLP for RE at CNR-ISTI: A report</t>
  </si>
  <si>
    <t>https://www.scopus.com/inward/record.uri?eid=2-s2.0-85045466444{\&amp;}partnerID=40{\&amp;}md5=0ff3222d0dafa5a0c6b52d93746d247c</t>
  </si>
  <si>
    <t>[Team Overview] The Formal Methods {\&amp;} Tools (FMT) group of CNR-ISTI focuses on the study and development of formal methods and tools to support software development processes. [Past Research] FMT started working on requirements formalisation through natural language processing (NLP) at the end of the nineties. This stream of research evolved into requirements analysis and defect detection by means of NLP, with a focus on ambiguity, and resulted in the development and application of the QuARS tool for requirements analysis. More recently, the group started working on the analysis of requirements elicitation interviews, in which ambiguity in spoken natural language and other communication defects are studied. [Research Plan] In the upcoming years, FMT will devote its effort to the diffusion of a dataset for requirements analysis, to the usage of NLP in product line engineering, and to research in NLP techniques applied to the analysis of interviews. Copyright c 2018 by the paper's authors.</t>
  </si>
  <si>
    <t>Gnesi, Stefania; Trentanni, Gianluca</t>
  </si>
  <si>
    <t>QuARS: A NLP tool for requirements analysis</t>
  </si>
  <si>
    <t>https://www.scopus.com/inward/record.uri?eid=2-s2.0-85068049537{\&amp;}partnerID=40{\&amp;}md5=ebe401d150a132c9f61eb003bed3d0ec</t>
  </si>
  <si>
    <t>QuARS (Quality Analyzer for Requirements Specifications) is a tool able to perform an analysis of Natural Language (NL) requirements in a systematic and an automatic way by means of natural language processing techniques with a focus on ambiguity detection. QuARS allows the requirements engineers to perform an early analysis of the requirements for automatically detecting potential linguistic defects.</t>
  </si>
  <si>
    <t>978-3-658-27487-0 978-3-658-27488-7</t>
  </si>
  <si>
    <t>Gol Mohammadi, Nazila; Gol Mohammadi, Nazila</t>
  </si>
  <si>
    <t>Overview of the Trustworthiness Management Framework</t>
  </si>
  <si>
    <t>http://link.springer.com/10.1007/978-3-658-27488-7{\_}3</t>
  </si>
  <si>
    <t>Trustworthy Cyber-Physical Systems</t>
  </si>
  <si>
    <t>Springer Fachmedien Wiesbaden</t>
  </si>
  <si>
    <t>Enabling trustworthiness in cyber-physical systems is a challenging task, because of heterogeneous and distributed components and very diverse participants and activities. To ease and support the design and development activities, we propose trustworthiness-by-design methods and patterns in this book. Our methods and patterns are gathered in the TrustWorthiness Management (TW-Man) framework.</t>
  </si>
  <si>
    <t>978-3-642-23552-8 978-3-642-23553-5</t>
  </si>
  <si>
    <t>Papinniemi, Jorma; Hannola, Lea; Maletz, Michael</t>
  </si>
  <si>
    <t>Supporting Product Lifecycle Management with Requirements Information</t>
  </si>
  <si>
    <t>3--21</t>
  </si>
  <si>
    <t>http://link.springer.com/10.1007/978-3-642-23553-5{\_}1</t>
  </si>
  <si>
    <t>{\{}EcoProduction{\}} and {\{}Logistics{\}}</t>
  </si>
  <si>
    <t>Golinska, Paulina</t>
  </si>
  <si>
    <t>Series Title: EcoProduction</t>
  </si>
  <si>
    <t>Consistent definition, categorization and operation of products delivered to global markets and customized for different buyer segments is one of the major challenges for Product Lifecycle Management (PLM). Customer requirements with all related product requirements need not only be integrated with each other, but with all processes and stakeholders involved through the related business functions of product lifecycle. In this chapter we examine the various challenges of requirements management, especially related to Product Lifecycle Management. We introduce an integration framework, according to which challenges at different levels are categorized. In order to illustrate the specific integration challenges of requirements information with PLM, a case study of automotive industry is introduced. As a conclusion, the study shows the core points where and how the concepts of PLM and requirements management should be developed to create requirements-integrated solutions for extended products and systems through the product lifecycle.</t>
  </si>
  <si>
    <t>Customer requirements,PLM Product data management,Product lifecycle management,Requirements classification,Requirements management,springer{\_}inc{\_}nlp{\_}x{\_}re</t>
  </si>
  <si>
    <t>9783030278120</t>
  </si>
  <si>
    <t>Gol Mohammadi, Nazila; Leicht, Jens; Ulfat-Bunyadi, Nelufar; Heisel, Maritta</t>
  </si>
  <si>
    <t>Privacy Policy Specification Framework for Addressing End-Users' Privacy Requirements</t>
  </si>
  <si>
    <t>11711 LNCS</t>
  </si>
  <si>
    <t>46--62</t>
  </si>
  <si>
    <t>https://www.scopus.com/inward/record.uri?eid=2-s2.0-85076684580{\&amp;}doi=10.1007{\%}2F978-3-030-27813-7{\_}4{\&amp;}partnerID=40{\&amp;}md5=6f9e202d2bbfd3eaba69389e84c66579</t>
  </si>
  <si>
    <t>Privacy policies are a widely used approach in informing end-users about the processing of their data and collecting consent to such processing. These policies are defined by the service providers and end-users do not have any control over them. According to the General Data Protection Regulation of the European Union, service providers should make the data processing of end-users' data transparent in a comprehensible way. Furthermore, service providers are obliged to provide the end-users with control over their data. Currently, end-users have to comprehend a lengthy textual policy in order to understand how their data is processed. Improved representations of policies have been proposed before, however these improvements do mostly not empower the end-users in controlling their data. This paper provides a conceptual model and a proof of concept for the privacy policy specification framework that empowers end-users' when using online services. Instead of having to accept predefined privacy policies, end-users can define their privacy preferences and adjust the applied privacy policy for a specific service.</t>
  </si>
  <si>
    <t>Cloud computing,Privacy,Privacy policies,Requirements engineering,Sticky policy,scopus{\_}inc{\_}gdpr{\_}x{\_}re,springer{\_}inc{\_}gdpr{\_}x{\_}re</t>
  </si>
  <si>
    <t>9783319624587</t>
  </si>
  <si>
    <t>Fluck, Juliane; Senger, Philipp; Ziegler, Wolfgang; Claus, Steffen; Schwichtenberg, Horst</t>
  </si>
  <si>
    <t>The cloud4health project: Secondary use of clinical data with secure cloud-based text mining services</t>
  </si>
  <si>
    <t>285--315</t>
  </si>
  <si>
    <t>http://link.springer.com/10.1007/978-3-319-62458-7{\_}15</t>
  </si>
  <si>
    <t>Scientific Computing and Algorithms in Industrial Simulations: Projects and Products of Fraunhofer SCAI</t>
  </si>
  <si>
    <t xml:space="preserve"> Anton; Schweitzer</t>
  </si>
  <si>
    <t xml:space="preserve"> Marc Alexander"</t>
  </si>
  <si>
    <t>Advances in translational and personalized medicine require the integration of multiple patient related resources across different organizational bodies. Thus, secure cloud environments for huge data processing, storage and data integration are needed. Moreover, the integration of clinical patient data is indispensable for translational research. Although operational e-health record systems are established in most hospitals, many clinical and phenotypically relevant parameters can only be found in unstructured texts like medical records and reports. To meet these challenges, the cloud4health project established a cloud-based text mining platform to facilitate information extraction of biomedical texts in a secure cloud environment. In order to comply with privacy regulations, general technical demands and security rules for such a cloud installation were developed and have been implemented. Different clinical use cases show the wide spectrum of application of specific text mining services in a secure cloud environment. As application examples, two use cases utilizing text mining technologies to analyse pathology and surgery reports are analysed in detail.</t>
  </si>
  <si>
    <t>Piras, Luca; Al-Obeidallah, Mohammed Ghazi; Praitano, Andrea; Tsohou, Aggeliki; Mouratidis, Haralambos; Gallego-Nicasio Crespo, Beatriz; Bernard, Jean Baptiste; Fiorani, Marco; Magkos, Emmanouil; Sanz, Andr{\`{e}}s Castillo; Pavlidis, Michalis; D'Addario, Roberto; Zorzino, Giuseppe Giovanni</t>
  </si>
  <si>
    <t>DEFeND Architecture: A Privacy by Design Platform for GDPR Compliance</t>
  </si>
  <si>
    <t>78--93</t>
  </si>
  <si>
    <t>http://link.springer.com/10.1007/978-3-030-27813-7{\_}6</t>
  </si>
  <si>
    <t>Gritzalis, Stefanos; Weippl, Edgar R.; Katsikas, Sokratis K.; Anderst-Kotsis, Gabriele; Tjoa, A. Min; Khalil, Ismail</t>
  </si>
  <si>
    <t>The advent of the European General Data Protection Regulation (GDPR) imposes organizations to cope with radical changes concerning user data protection paradigms. GDPR, by promoting a Privacy by Design approach, obliges organizations to drastically change their methods regarding user data acquisition, management, processing, as well as data breaches monitoring, notification and preparation of prevention plans. This enforces data subjects (e.g., citizens, customers) rights by enabling them to have more information regarding usage of their data, and to take decisions (e.g., revoking usage permissions). Moreover, organizations are required to trace precisely their activities on user data, enabling authorities to monitor and sanction more easily. Indeed, since GDPR has been introduced, authorities have heavily sanctioned companies found as not GDPR compliant. GDPR is difficult to apply also for its length, complexity, covering many aspects, and not providing details concerning technical and organizational security measures to apply. This calls for tools and methods able to support organizations in achieving GDPR compliance. From the industry and the literature, there are many tools and prototypes fulfilling specific/isolated GDPR aspects, however there is not a comprehensive platform able to support organizations in being compliant regarding all GDPR requirements. In this paper, we propose the design of an architecture for such a platform, able to reuse and integrate peculiarities of those heterogeneous tools, and to support organizations in achieving GDPR compliance. We describe the architecture, designed within the DEFeND EU project, and discuss challenges and preliminary benefits in applying it to the healthcare and energy domains.</t>
  </si>
  <si>
    <t>Data protection,GDPR,Privacy by design,Privacy engineering,Security engineering,springer{\_}inc{\_}gdpr{\_}x{\_}re</t>
  </si>
  <si>
    <t>Mavroeidi, Aikaterini Georgia; Kitsiou, Angeliki; Kalloniatis, Christos</t>
  </si>
  <si>
    <t>110--125</t>
  </si>
  <si>
    <t>Due to the increased use of Information and Communication Technologies (ICTs), several methods have been developed in order to create more attractive interaction environments, so that users' interest on using services to be maintained. Gamification consists a method, aiming to increase users' engagement by implementing game design elements in services that are not games [1]. While using all these services, users' information is recorded and monitored. Except the importance of increasing the use of ICTs, it is crucial to ensure that users' personal information will be protected. To achieve it, privacy issues should be considered by software developers during the design phase of a service, in parallel with the game design elements. Based on our previous research [2], it was identified that the relation between gamification and privacy has not been examined sufficiently. As a result, a detailed analysis was conducted. In this work, in order to examine this relation in existent services, a detailed description of gamified services in several sectors has been conducted. Afterwards, based on the results of the conducted research and the examination of existent gamified services, a metamodel is presented, which describes how each game element conflicts with privacy requirements. By using this metamodel, software developers will be able to identify which mechanisms should be implemented in such services, so that users' privacy to be protected in parallel. The development of such services ensures the trust between users and them and consequently, users' engagements will be increased [3].</t>
  </si>
  <si>
    <t>Game elements,Gamification,Gamified services,Privacy,Privacy requirements,springer{\_}inc{\_}gdpr{\_}x{\_}re</t>
  </si>
  <si>
    <t>9783319161006</t>
  </si>
  <si>
    <t>Groen, Eduard C.; Doerr, Joerg; Adam, Sebastian</t>
  </si>
  <si>
    <t>Towards crowd-based requirements engineering a research preview</t>
  </si>
  <si>
    <t>9013</t>
  </si>
  <si>
    <t>247--253</t>
  </si>
  <si>
    <t>https://www.scopus.com/inward/record.uri?eid=2-s2.0-84930468826{\&amp;}doi=10.1007{\%}2F978-3-319-16101-3{\_}16{\&amp;}partnerID=40{\&amp;}md5=dd1751d9af2ab71ad9179a24ff63992f</t>
  </si>
  <si>
    <t>cited By 35</t>
  </si>
  <si>
    <t>[Context and motivation] Stakeholders who are highly distributed form a large, heterogeneous online group, the so-called â€œcrowdâ€. The rise of mobile, social and cloud apps has led to a stark increase in crowd-based settings. [Question/problem] Traditional requirements engineering (RE) techniques face scalability issues and require the co-presence of stakeholders and engineers, which cannot be realized in a crowd setting. While different approaches have recently been introduced to partially automate RE in this context, a multi-method approach to (semi-)automate all RE activities is still needed. [Principal ideas/results] We propose â€œCrowd-based Requirements Engineeringâ€ as an approach that integrates existing elicitation and analysis techniques and fills existing gaps by introducing new concepts. It collects feedback through direct interactions and social collaboration, and by deploying mining techniques. [Contribution] This paper describes the initial state of the art of our approach, and previews our plans for further research.</t>
  </si>
  <si>
    <t>Crowdsourcing,Data mining,Requirements elicitation,Requirements engineering,Text mining,scopus{\_}inc{\_}nlp{\_}x{\_}re,springer{\_}inc{\_}nlp{\_}x{\_}re,wos{\_}inc{\_}nlp{\_}x{\_}re</t>
  </si>
  <si>
    <t>Groen, Eduard C.; Schowalter, Jacqueline; Kopczynska, Sylwia; Polst, Svenja; Alvani, Sadaf</t>
  </si>
  <si>
    <t>Is there really a need for using NLP to elicit requirements? A benchmarking study to assess scalability of manual analysis</t>
  </si>
  <si>
    <t>https://www.scopus.com/inward/record.uri?eid=2-s2.0-85045442909{\&amp;}partnerID=40{\&amp;}md5=6f637b19d03ead526ae7e213517b6515</t>
  </si>
  <si>
    <t>The growing interest of the requirements engineering (RE) community to elicit user requirements from large amounts of available online user feedback about software-intensive products resulted in identification of such data as a sensible source of user requirements. Some researchers proposed automation approaches for extracting the requirements from user reviews. Although there is a common assumption that manually analyzing large amounts of user reviews is challenging, no benchmarking has yet been performed that compares the manual and the automated approaches conderning their efficiency. We performed an expert-based manual analysis of 4,006 sentences from typical user feedback contents and formats and measured the amount of time required for each step. Then, we conducted an automated analysis of the same dataset to identify the degree to which automation makes the analysis more scalable. We found that a manual analysis indeed does not scale well and that an automated analysis is many times faster, and scales well to increasing numbers of user reviews.</t>
  </si>
  <si>
    <t>9783319540443</t>
  </si>
  <si>
    <t>Wilmink, Martin; Bockisch, Christoph</t>
  </si>
  <si>
    <t>On the ability of lightweight checks to detect ambiguity in requirements documentation</t>
  </si>
  <si>
    <t>10153 LNCS</t>
  </si>
  <si>
    <t>327--343</t>
  </si>
  <si>
    <t>http://link.springer.com/10.1007/978-3-319-54045-0{\_}23</t>
  </si>
  <si>
    <t xml:space="preserve"> Paul; Perini</t>
  </si>
  <si>
    <t xml:space="preserve"> Anna"</t>
  </si>
  <si>
    <t>Context {\&amp;} motivation: The quality of requirements documentation, which is often written in natural language, directly influences the quality of subsequent software engineering tasks. Ambiguity is one of the main quality risks, but unfortunately natural language has a natural tendency towards ambiguity. Question/problem: Precisely identifying ambiguity in specifications is virtually impossible fully automatically due the complexity and variability of natural language. Ignoring grammar and context in the analysis, on the other hand, makes an implementation and application feasible, but also reduces the accuracy. The question researched in this paper is whether such a lightweight check can still sufficiently accurately detect which requirements are formulated ambiguously or certainly. Principal ideas/results: To investigate this research question, we have implemented a lightweight analysis tool based on a finite dictionary combining different results from the literature. The tool, called tactile check, adds annotations to phrases in requirements documents, which are weak respectively strong with regard to non-ambiguity. Within an embedded single case study, tactile check is applied to two real requirements documents (totaling 293 requirements) from KLM Engineering {\&amp;} Maintenance and the results (454 annotations in total) are assessed by three expert business analysts. In our study, the tool achieved a precision and recall of at least 77{\%} respectively 59{\%}. Annotations of weak phrases have prevalently been perceived as helpful for reducing ambiguity. Contribution: In this paper, we establish that simple textual analyses with low overhead can detect ambiguity in requirements with significant accuracy. Our experts assessed the analysis' findings as helpful input to reducing the ambiguity. The tool and dictionary used in our study are provided for download to support repeatability of the study. Further-more, we provide an extended dictionary for download that incorporates suggestions by our experts.</t>
  </si>
  <si>
    <t>Ambiguity,Business requirements,Context-insensitive analysis,Natural language,Requirements engineering,Software quality,Tactile check,springer{\_}inc{\_}nlp{\_}x{\_}re</t>
  </si>
  <si>
    <t>Quirchmayr, Thomas; Paech, Barbara; Kohl, Roland; Karey, Hannes</t>
  </si>
  <si>
    <t>Semi-automatic software feature-relevant information extraction from natural language user manuals: An approach and practical experience at roche diagnostics GmbH</t>
  </si>
  <si>
    <t>255--272</t>
  </si>
  <si>
    <t>http://link.springer.com/10.1007/978-3-319-54045-0{\_}19</t>
  </si>
  <si>
    <t>Context and motivation: Mature software systems comprise a vast number of heterogeneous system capabilities which are usually requested by different groups of stakeholders and which evolve over time. Software features describe and bundle low level capabilities logically on an abstract level and thus provide a structured and comprehensive overview of the entire capabilities of a software system. Question/problem: Software features are often not explicitly managed. Quite the contrary, feature-relevant information is often spread across several software engineering artifacts (e.g., user manual, issue tracking systems). It requires huge manual effort to identify and extract feature-relevant information from these artifacts in order to make feature knowledge explicit. Principal ideas/results: Our semi-automatic approach allows to identify and extract atomic software feature-relevant information from natural language user manuals by means of a domain glossary, structural sentence information, and natural language processing techniques with a precision and recall of over 94{\%} and 96{\%} respectively. Contribution: We provide an implementation of the atomic software feature-relevant information extraction approach together with this paper as well as corresponding evaluations based on example sections of a user manual taken from industry.</t>
  </si>
  <si>
    <t>Information extraction,Natural language processing,Software feature,springer{\_}inc{\_}nlp{\_}x{\_}re</t>
  </si>
  <si>
    <t>TORC: Test plan optimization by requirements clustering</t>
  </si>
  <si>
    <t>Software Quality Journal</t>
  </si>
  <si>
    <t>771--799</t>
  </si>
  <si>
    <t>http://link.springer.com/10.1007/s11219-011-9149-4</t>
  </si>
  <si>
    <t>Acceptance testing is a time-consuming task for complex software systems that have to fulfill a large number of requirements. To reduce this effort, we have developed a widely automated method for deriving test plans from requirements that are expressed in natural language. It consists of three stages: annotation, clustering, and test plan specification. The general idea is to exploit redundancies and implicit relationships in requirements specifications. Multi-viewpoint techniques based on RM-ODP (Reference Model for Open Distributed Processing) are employed for specifying the requirements. We then use linguistic analysis techniques, requirements clustering algorithms, and pattern-based requirements collection to reduce the total effort of testing against the requirements specification. In particular, we use linguistic analysis for extracting and annotating the actor, process and object of a requirements statement. During clustering, a similarity function is computed as a measure for the overlap of requirements. In the test plan specification stage, our approach provides capabilities for semi-automatically deriving test plans and acceptance criteria from the clustered informal textual requirements. Two patterns are applied to compute a suitable order of test activities. The generated test plans consist of a sequence of test steps and asserts that are executed or checked in the given order. We also present the supporting prototype tool TORC, which is available open source. For the evaluation of the approach, we have conducted a case study in the field of acceptance testing of a national electronic identification system. In summary, we report on lessons learned how linguistic analysis and clustering techniques can help testers in understanding the relations between requirements and for improving test planning. {\textcopyright} 2011 Springer Science+Business Media, LLC.</t>
  </si>
  <si>
    <t>Acceptance criteria,Acceptance testing,Linguistic analysis,Requirements clustering,Test planning,springer{\_}inc{\_}nlp{\_}x{\_}re</t>
  </si>
  <si>
    <t>Guo, Jin; Gibiec, Marek; Cleland-Huang, Jane</t>
  </si>
  <si>
    <t>Tackling the term-mismatch problem in automated trace retrieval</t>
  </si>
  <si>
    <t>1103--1142</t>
  </si>
  <si>
    <t>http://link.springer.com/10.1007/s10664-016-9479-8</t>
  </si>
  <si>
    <t>Software systems operating in any type of safety or security critical domains must comply with an increasingly large and complex set of regulatory standards. Compliance is partially demonstrated through establishing trace links between requirements and regulatory codes. Such links can be constructed manually or through semi-automated techniques in which the text in the regulatory code is used to formulate an information retrieval query. However, trace retrieval solutions are not effective when significant vocabulary mismatches exist between regulatory codes and product level requirements. This paper describes and compares three query augmentation techniques for addressing the term mismatch problem and improving the quality of trace links generated between regulatory codes and requirements. The first trains a classifier to replace the original query with terms learned from a training set of regulation-to-requirements trace links. The second, replaces the original query with terms learned through web-mining; and the third utilizes a domain ontology to augment query terms. The ontology is constructed manually using a guided approach that leverages existing traceability knowledge. All three techniques were evaluated against security regulations from the USA government's Health Insurance Privacy and Portability Act (HIPAA) traced against ten healthcare related requirements specifications. The classification approach returned the best results; however, improvements were observed with both the classification and ontology based solutions. The web-mining technique showed improvements in only a subset of queries. The three query augmentation techniques offer tradeoffs in terms of performance, cost and effort, and usage viability within a specific project context</t>
  </si>
  <si>
    <t>Query augmentation,Requirements engineering,Semantic traceability,Traceability,springer{\_}inc{\_}nlp{\_}x{\_}re</t>
  </si>
  <si>
    <t>Gupta, Ashok Kumar; Deraman, Aziz; Siddiqui, Shams Tabrez</t>
  </si>
  <si>
    <t>A survey of software requirements specification ambiguity</t>
  </si>
  <si>
    <t>14</t>
  </si>
  <si>
    <t>3046--3061</t>
  </si>
  <si>
    <t>https://www.scopus.com/inward/record.uri?eid=2-s2.0-85072881795{\&amp;}partnerID=40{\&amp;}md5=1078ea3c8a5d63ae33f844c224f7f43d</t>
  </si>
  <si>
    <t>The quality of Software Requirements Specification (SRS) is critical. A good quality SRS must be clear, correct, consistent, unambiguous, modifiable, verifiable and traceable. Ambiguity is difficult to tackle; therefore, requirements elicitation technique should be effective. Published material related to SRS issues discusses ambiguity as the most conversed problem. In this survey, our focus is on one of the major quality issues i.e. ambiguity. There are many solutions to resolve SRS ambiguity but, there is no prescribed classification of these solutions exists. The survey to provide a summary of the huge research contributions in the form of developments and new techniques, models, and methodologies that have been recommended to control the SRS ambiguity and magnify the benefits of addressing SRS ambiguity in development projects. To organize this enormous work by researchers, we try to provide the main concepts and associations that together represent the field of SRS ambiguity. The study is important for further assessments of possible solutions to SRS ambiguity for the improvement of SRS that helps researchers and experts to compare these techniques for better results.</t>
  </si>
  <si>
    <t>Ambiguity tools,Boilerplates,Controlled language,Inspections,NLP,Ontology,SRS ambiguity,SRS quality,UML,scopus{\_}inc{\_}nlp{\_}x{\_}re</t>
  </si>
  <si>
    <t>9783030341459</t>
  </si>
  <si>
    <t>Gupta, Abhimanyu; Poels, Geert; Bera, Palash</t>
  </si>
  <si>
    <t>Creation of multiple conceptual models from user stories â€“ a natural language processing approach</t>
  </si>
  <si>
    <t>11787 LNCS</t>
  </si>
  <si>
    <t>47--57</t>
  </si>
  <si>
    <t>https://www.scopus.com/inward/record.uri?eid=2-s2.0-85077693301{\&amp;}doi=10.1007{\%}2F978-3-030-34146-6{\_}5{\&amp;}partnerID=40{\&amp;}md5=163bc78cb0fca3ee4ab1336d9edd72ea</t>
  </si>
  <si>
    <t>While Agile methodologies are used in software development, researchers have identified many issues related to requirements engineering in Agile approaches. Some of these issues relate to ambiguity in user stories, which is a widely-used requirements specification mechanism in Agile methodologies. This research proposes the use of conceptual models while developing user stories. We posit that the use of conceptual models helps reducing ambiguity in user stories. An important aspect of our research is the creation of an algorithm for automatic generation of such models while developing the user stories.</t>
  </si>
  <si>
    <t>Agile development,Behavior driven development,Conceptual models,Natural language processing,User stories,scopus{\_}inc{\_}nlp{\_}x{\_}re,springer{\_}inc{\_}nlp{\_}x{\_}re</t>
  </si>
  <si>
    <t>978-94-017-9384-1 978-94-017-9385-8</t>
  </si>
  <si>
    <t>Stevovic, Jovan; Bassi, Eleonora; Giori, Alessio; Casati, Fabio; Armellin, Giampaolo</t>
  </si>
  <si>
    <t>Enabling Privacy by Design in Medical Records Sharing</t>
  </si>
  <si>
    <t>20</t>
  </si>
  <si>
    <t>385--406</t>
  </si>
  <si>
    <t>http://link.springer.com/10.1007/978-94-017-9385-8{\_}16</t>
  </si>
  <si>
    <t>Reforming {\{}European{\}} {\{}Data{\}} {\{}Protection{\}} {\{}Law{\}}</t>
  </si>
  <si>
    <t>Gutwirth, Serge; Leenes, Ronald; de Hert, Paul</t>
  </si>
  <si>
    <t>Springer Netherlands</t>
  </si>
  <si>
    <t>Series Title: Law, Governance and Technology Series</t>
  </si>
  <si>
    <t>In healthcare a multiplicity of actors needs to access and share patients' data while being compliant with policies defined by data protection legislation. Building frameworks to enable stakeholders to design and develop data-sharing mechanisms in compliance with legislations is a challenging task.In this work, we propose a methodology and a platform called CHINO, inspired by Privacy by Design principles, to guide the involved stakeholders during the definition of data-sharing processes by using visual representations such as Business Process Modelling (BPM). BPM enables the stakeholders to reason and share their understanding about privacy aspects from early analysis phases, while CHINO platform provides the execution framework for the defined BPM processes and privacy policies.To prove the CHINO efficacy, we show how policies extracted from legislations can be modelled and executed and we report our studies with end-users with whom we validated the system usability. We analyse also CHINO from a legal point of view and its compliance with data protection legislations.</t>
  </si>
  <si>
    <t>Guzman, Emitza; Alkadhi, Rana; Seyff, Norbert</t>
  </si>
  <si>
    <t>An exploratory study of Twitter messages about software applications</t>
  </si>
  <si>
    <t>387--412</t>
  </si>
  <si>
    <t>https://www.scopus.com/inward/record.uri?eid=2-s2.0-85023757129{\&amp;}doi=10.1007{\%}2Fs00766-017-0274-x{\&amp;}partnerID=40{\&amp;}md5=cbda7c25c5e3ab0bbedc09fbbdac5676</t>
  </si>
  <si>
    <t>Users of the Twitter microblogging platform share a considerable amount of information through short messages on a daily basis. Some of these so-called tweets discuss issues related to software and could include information that is relevant to the companies developing these applications. Such tweets have the potential to help requirements engineers better understand user needs and therefore provide important information for software evolution. However, little is known about the nature of tweets discussing software-related issues. In this paper, we report on the usage characteristics, content and automatic classification potential of tweets about software applications. Our results are based on an exploratory study in which we used descriptive statistics, content analysis, machine learning and lexical sentiment analysis to explore a dataset of 10,986,495 tweets about 30 different software applications. Our results show that searching for relevant information on software applications within the vast stream of tweets can be compared to looking for a needle in a haystack. However, this relevant information can provide valuable input for software companies and support the continuous evolution of the applications discussed in these tweets. Furthermore, our results show that it is possible to use machine learning and lexical sentiment analysis techniques to automatically extract information about the tweets regarding their relevance, authors and sentiment polarity.</t>
  </si>
  <si>
    <t>Content analysis,Requirements engineering,Software evolution,Textmining,User feedback,scopus{\_}inc{\_}nlp{\_}x{\_}re</t>
  </si>
  <si>
    <t>978-3-658-27494-8 978-3-658-27495-5</t>
  </si>
  <si>
    <t>Lampoltshammer, Thomas J.; Thurnay, LËorinc; Eibl, Gregor</t>
  </si>
  <si>
    <t>Impact of Anonymization on Sentiment Analysis of Twitter Postings</t>
  </si>
  <si>
    <t>41--48</t>
  </si>
  <si>
    <t>http://link.springer.com/10.1007/978-3-658-27495-5{\_}5</t>
  </si>
  <si>
    <t>Data Science â€“ Analytics and Applications</t>
  </si>
  <si>
    <t>Haber, Peter; Lampoltshammer, Thomas; Mayr, Manfred</t>
  </si>
  <si>
    <t>The process of policy-modelling, and the overall field of policy-making are complex and put decision-makers in front of great challenges. One of them is present in form of including citizens into the decision-making process. This can be done via various forms of E-Participation, with active/passive citizen-sourcing as one way to tap into current discussions about topics and issues of relevance towards the general public. An increased understanding of feelings behind certain topics and the resulting behavior of citizens can provide great insight for public administrations. Yet at the same time, it is more important than ever to respect the privacy of the citizens, act in a legally compliant way, and therefore foster public trust. While the introduction of anonymization in order to guarantee privacy preservation represents a proper solution towards the challenges stated before, it is still unclear, if and to what extent the anonymization of data will impact current data analytics technologies. Thus, this research paper investigates the impact of anonymization on sentiment analysis of social media, in the context of smart governance. Three anonymization algorithms are tested on Twitter data and the results are analyzed regarding changes within the resulting sentiment. The results reveal that the proposed anonymization approaches indeed have a measurable impact on the sentiment analysis, up to a point, where results become potentially problematic for further use within the policy-modelling domain.</t>
  </si>
  <si>
    <t>Hacker, Philipp; Krestel, Ralf; Grundmann, Stefan; Naumann, Felix</t>
  </si>
  <si>
    <t>Explainable AI under contract and tort law: legal incentives and technical challenges</t>
  </si>
  <si>
    <t>http://link.springer.com/10.1007/s10506-020-09260-6</t>
  </si>
  <si>
    <t>This paper shows that the law, in subtle ways, may set hitherto unrecognized incentives for the adoption of explainable machine learning applications. In doing so, we make two novel contributions. First, on the legal side, we show that to avoid liability, professional actors, such as doctors and managers, may soon be legally compelled to use explainable ML models. We argue that the importance of explainability reaches far beyond data protection law, and crucially influences questions of contractual and tort liability for the use of ML models. To this effect, we conduct two legal case studies, in medical and corporate merger applications of ML. As a second contribution, we discuss the (legally required) trade-off between accuracy and explainability and demonstrate the effect in a technical case study in the context of spam classification.</t>
  </si>
  <si>
    <t>Contract law,Corporate takeovers,Explainability,Explainability-accuracy trade-off,Explainable AI,Interpretable machine learning,Medical malpractice,Tort law,springer{\_}inc{\_}gdpr{\_}x{\_}nlp</t>
  </si>
  <si>
    <t>Hajri, Ines; Goknil, Arda; Briand, Lionel C.; Stephany, Thierry</t>
  </si>
  <si>
    <t>Configuring use case models in product families</t>
  </si>
  <si>
    <t>Software and Systems Modeling</t>
  </si>
  <si>
    <t>939--971</t>
  </si>
  <si>
    <t>https://www.scopus.com/inward/record.uri?eid=2-s2.0-84976254395{\&amp;}doi=10.1007{\%}2Fs10270-016-0539-8{\&amp;}partnerID=40{\&amp;}md5=5b345ad0d44f73337c6215563ec2e244</t>
  </si>
  <si>
    <t>In many domains such as automotive and avionics, the size and complexity of software systems is quickly increasing. At the same time, many stakeholders tend to be involved in the development of such systems, which typically must also be configured for multiple customers with varying needs. Product Line Engineering (PLE) is therefore an inevitable practice for such systems. Furthermore, because in many areas requirements must be explicit and traceability to them is required by standards, use cases and domain models are common practice for requirements elicitation and analysis. In this paper, based on the above observations, we aim at supporting PLE in the context of use case-centric development. Therefore, we propose, apply, and assess a use case-driven configuration approach which interactively receives configuration decisions from the analysts to generate product-specific (PS) use case and domain models. Our approach provides the following: (1) a use case-centric product line modeling method (PUM), (2) automated, interactive configuration support based on PUM, and (3) an automatic generation of PS use case and domain models from Product Line (PL) models and configuration decisions. The approach is supported by a tool relying on Natural Language Processing (NLP) and integrated with an industrial requirements management tool, i.e., IBM DOORS. We successfully applied and evaluated our approach to an industrial case study in the automotive domain, thus showing evidence that the approach is practical and beneficial to capture variability at the appropriate level of granularity and to configure PS use case and domain models in industrial settings.</t>
  </si>
  <si>
    <t>Configuration,Consistency checking,Natural language processing,Product line engineering,Use case-driven development,scopus{\_}inc{\_}nlp{\_}x{\_}re,springer{\_}inc{\_}nlp{\_}x{\_}re</t>
  </si>
  <si>
    <t>9783642217586</t>
  </si>
  <si>
    <t>Zikra, Iyad; Stirna, Janis; Zdravkovic, Jelena</t>
  </si>
  <si>
    <t>Analyzing the integration between requirements and models in model driven development</t>
  </si>
  <si>
    <t>81 LNBIP</t>
  </si>
  <si>
    <t>342--356</t>
  </si>
  <si>
    <t>http://link.springer.com/10.1007/978-3-642-21759-3{\_}25</t>
  </si>
  <si>
    <t>Halpin, Terry; Nurcan, Selmin; Krogstie, John; Soffer, Pnina; Proper, Erik; Schmidt, Rainer; Bider, Ilia</t>
  </si>
  <si>
    <t>In Model Driven Development (MDD), models replace software code as the development artifact. At the same time, requirements represent the information that is elaborated in models. However, despite the tight relationship between models and requirements, only a few MDD approaches provide the necessary methodological guidelines and tool support to explicitly facilitate this relationship. We analyze approaches for integrating requirements with models within MDD and highlight the common characteristics, benefits, and problems. Based on the analysis, we elicit a set of general properties that need to be fulfilled when considering the integration of requirements and models, and we assess the contribution of the considered approaches accordingly. {\textcopyright} 2011 Springer-Verlag.</t>
  </si>
  <si>
    <t>MDD,MDE,Model Driven Development,Model-Driven Engineering,Requirements,springer{\_}inc{\_}nlp{\_}x{\_}re</t>
  </si>
  <si>
    <t>9783319933740</t>
  </si>
  <si>
    <t>De Carvalho, Luciano Gon{\c{c}}alves; Eler, Marcelo Medeiros</t>
  </si>
  <si>
    <t>Security requirements and tests for smart toys</t>
  </si>
  <si>
    <t>321</t>
  </si>
  <si>
    <t>291--312</t>
  </si>
  <si>
    <t>http://link.springer.com/10.1007/978-3-319-93375-7{\_}14</t>
  </si>
  <si>
    <t>Hammoudi, Slimane; {\'{S}}mia{\l}ek, Micha{\l}; Camp, Olivier; Filipe, Joaquim</t>
  </si>
  <si>
    <t>The Internet of Things creates an environment to allow the integration of physical objects into computer-based systems. More recently, smart toys have been introduced in the market as conventional toys equipped with electronic components that enable wireless network communication with mobile devices, which provide services to enhance the toy's functionalities and data transmission over Internet. Smart toys provide users with a more sophisticated and personalised experience. To do so, they need to collect lots of personal and context data by means of mobile applications, web applications, camera, microphone and sensors, for instance. All data are processed and stored locally or in cloud servers. Naturally, it raises concerns around information security and child safety because unauthorised access to confidential information may bring many consequences. In fact, several security flaws in smart toys have been recently reported in the news. In this context, this paper presents an analysis of the toy computing environment based on the threat modelling process from Microsoft Security Development Lifecycle with the aim of identifying a minimum set of security requirements a smart toy should meet, and propose a general set of security tests in order to validate the implementation of the security requirements. As result, we have identified 16 issues to be addressed, 15 threats and 22 security requirements for smart toys. We also propose using source code analysis tools to validate seven of the security requirements; three test classes to validate seven security requirements; and specific alpha and beta tests to validate the remaining requirements.</t>
  </si>
  <si>
    <t>Internet of things,Security requirement,Security test,Smart toy,springer{\_}inc{\_}gdpr{\_}x{\_}re</t>
  </si>
  <si>
    <t>9783319929248</t>
  </si>
  <si>
    <t>mHealth applications for goal management training - Privacy engineering in neuropsychological studies</t>
  </si>
  <si>
    <t>526</t>
  </si>
  <si>
    <t>330--345</t>
  </si>
  <si>
    <t>http://link.springer.com/10.1007/978-3-319-92925-5{\_}22</t>
  </si>
  <si>
    <t xml:space="preserve"> Simone"</t>
  </si>
  <si>
    <t>The potential of digitalisation in healthcare based on mobile health, so-called mHealth applications, is considerable. On the other hand these solutions incorporate huge privacy risks. In the context of goal management training, a neuropsychological training used for the cognitive rehabilitation of executive dysfunction after a brain injury, the use of mHealth applications is considered. Privacy requirements of this scenario are modelled based on methodologies as privacy protection goals and privacy design strategies. Measures to realize the requirements are proposed and discussed in the context of a study. The focus in privacy engineering is on pseudonymity of patients, data minimization and transparency for patients.</t>
  </si>
  <si>
    <t>Data minimization,Executive dysfunctions,Goal management training,Privacy,Privacy design strategies,Privacy protection goals,Pseudonymity,Transparency,mHealth,springer{\_}inc{\_}gdpr{\_}x{\_}re</t>
  </si>
  <si>
    <t>Harel, David; Marron, Assaf</t>
  </si>
  <si>
    <t>The quest for runware: On compositional, executable and intuitive models</t>
  </si>
  <si>
    <t>599--608</t>
  </si>
  <si>
    <t>http://link.springer.com/10.1007/s10270-012-0258-8</t>
  </si>
  <si>
    <t>We believe that future models of complex software and systems will combine the crucial traits of intuitiveness, compositionality, and executability. The importance of each of these to modeling is already well recognized, but our vision suggests a far more powerful synergy between them. First, models will be aligned with cognitive processes used by humans to think about system behavior and will be understood, and perhaps creatable, by almost anyone. Second, one will be able to build models incrementally, adding to, refining or sculpting away already-specified behaviors without changing most existing parts of the model. Third, there will be powerful ways to execute such intuitive and compositional models, in whole or in part, at any stage of the development. The presence of these three traits in a single artifact will blur the boundaries between natural-language requirements, formal models, and actual software, bringing in its wake a major advance in the way systems are built, and in their cost and quality. We propose the term runware to refer to this kind of higher level artifact. {\textcopyright} 2012 Springer-Verlag.</t>
  </si>
  <si>
    <t>Behavioral programming,Computational methods,Executable specifications,Model-driven engineering,springer{\_}inc{\_}nlp{\_}x{\_}re</t>
  </si>
  <si>
    <t>9781509037643</t>
  </si>
  <si>
    <t>Hassan, Taimoor; Hassan, Shoaib</t>
  </si>
  <si>
    <t>Design semantic framework for software requirement specification</t>
  </si>
  <si>
    <t>https://www.scopus.com/inward/record.uri?eid=2-s2.0-85006323930{\&amp;}doi=10.1109{\%}2FICITCS.2016.7740324{\&amp;}partnerID=40{\&amp;}md5=3b43470a11fbe0fa0eb61ecd29fa97d7</t>
  </si>
  <si>
    <t>2016 6th International Conference on IT Convergence and Security, ICITCS 2016</t>
  </si>
  <si>
    <t>In the recent past, domain specific solutions for detailed semantic analysis have got acceptable by natural language processing community and use of applications involving natural language based user interface. Different approaches that has been previously used is focusing on quality of text and improving the text contents by adding semantic information with text then the existing approaches used for semantic analysis can provide better results. In this, an approach was presented to address the problem of non- availability of semantic information required for better semantic analysis. This problem is solved by using semantic technology to annotate text of software requirements expressed in a natural language with their domain specific semantics and investigate the effect of semantic analysis with attached semantics. The presented approach uses a semantic framework specifically designed for interpretation and detailed semantic analysis of natural language software requirement specifications. The used framework is based on semantic technology involves knowledge extracted from existing software requirement documents and knowledge extracted from existing applications. The presented approach shows that by adapting and combing existing ontologies to support knowledge management, developing system and performing experiments on requirement of real world software systems. In this approach start with software requirement specification, after this clean the irrelevant requirements, convert the cleaned requirements into graph that represents inter related different elements. Represent the requirement graph into sparse matrix, after these all steps; we generate ontology with the help of OntoGen tool.</t>
  </si>
  <si>
    <t>Natural Language Processing,Ontology,Semantic Technology,Software Requirement Specification,scopus{\_}inc{\_}nlp{\_}x{\_}re</t>
  </si>
  <si>
    <t>Hassan, Taimoor; Hassan, Shoaib; Yar, Muhammad Asfand; Younas, Waleed</t>
  </si>
  <si>
    <t>Semantic analysis of natural language software requirement</t>
  </si>
  <si>
    <t>459--463</t>
  </si>
  <si>
    <t>https://www.scopus.com/inward/record.uri?eid=2-s2.0-85015300821{\&amp;}doi=10.1109{\%}2FINTECH.2016.7845013{\&amp;}partnerID=40{\&amp;}md5=2c6d1a24ff6950a82b20f9113c25e9e7</t>
  </si>
  <si>
    <t>In the recent past, domain specific solutions for detailed semantic analysis have got acceptable by natural language processing community and use of applications involving natural language based user interface. Different approaches that has been previously used is focusing on quality of text and improving the text contents by adding semantic information with text then the existing approaches used for semantic analysis can provide better results. In this, an approach was presented to address the problem of non-availability of semantic information required for better semantic analysis. This problem is solved by using semantic technology to annotate text of software requirements expressed in a natural language with their domain specific semantics and investigate the effect of semantic analysis with attached semantics. The presented approach uses a semantic framework specifically designed for interpretation and detailed semantic analysis of natural language software requirement specifications. The used framework is based on semantic technology involves knowledge extracted from existing software requirement documents and knowledge extracted from existing applications. The presented approach shows that by adapting and combing existing ontologies to support knowledge management, developing system and performing experiments on requirement of real world software systems. In this approach start with software requirement specification, after this clean the irrelevant requirements, convert the cleaned requirements into graph that represents inter related different elements. Represent the requirement graph into sparse matrix, after these all steps; we generate ontology with the help of OntoGen tool.</t>
  </si>
  <si>
    <t>9783319648606</t>
  </si>
  <si>
    <t>ElKafrawy, Passent M.; Khalaf, Mohamed S.</t>
  </si>
  <si>
    <t>Forming system requirements for software development using semantic technology</t>
  </si>
  <si>
    <t>755--764</t>
  </si>
  <si>
    <t>http://link.springer.com/10.1007/978-3-319-64861-3{\_}71</t>
  </si>
  <si>
    <t>Advances in Intelligent Systems and Computing</t>
  </si>
  <si>
    <t>Hassanien, Aboul Ella; Shaalan, Khaled; Gaber, Tarek; Tolba, Mohamed F.</t>
  </si>
  <si>
    <t>Series Title: Advances in Intelligent Systems and Computing</t>
  </si>
  <si>
    <t>Requirements Engineering (RE) is one of the most important phases in the software development process, more than fifty percent of the projects failed due to lack of RE. Therefore, most of the developers in order to achieve high software quality they need to satisfy user's requirement without errors (i.e. specific, clear, precise, {\ldots}etc.). In this regard, this paper presents system requirement formulation from user's stories based on previous similar verified requirements with semantic analysis. After semantic verification, the English written requirements are verified by a Case Based Reasoning Engine to be formulated as a standard requirements form. The generated requirements should support the decisions and resolutions of problems arising from new requirements.</t>
  </si>
  <si>
    <t>Do topics make sense to managers and developers?</t>
  </si>
  <si>
    <t>479--515</t>
  </si>
  <si>
    <t>http://link.springer.com/10.1007/s10664-014-9312-1</t>
  </si>
  <si>
    <t>Large organizations like Microsoft tend to rely on formal requirements documentation in order to specify and design the software products that they develop. These documents are meant to be tightly coupled with the actual implementation of the features they describe. In this paper we evaluate the value of high-level topic-based requirements traceability and issue report traceability in the version control system, using Latent Dirichlet Allocation (LDA). We evaluate LDA topics on practitioners and check if the topics and trends extracted match the perception that industrial Program Managers and Developers have about the effort put into addressing certain topics. We then replicate this study again on Open Source Developers using issue reports from issue trackers instead of requirements, confirming our previous industrial conclusions. We found that efforts extracted as commits from version control systems relevant to a topic often matched the perception of the managers and developers of what actually occurred at that time. Furthermore we found evidence that many of the identified topics made sense to practitioners and matched their perception of what occurred. But for some topics, we found that practitioners had difficulty interpreting and labelling them. In summary, we investigate the high-level traceability of requirements topics and issue/bug report topics to version control commits via topic analysis and validate with the actual stakeholders the relevance of these topics extracted from requirements and issues.</t>
  </si>
  <si>
    <t>LDA,LDA topics,Requirements,Requirements topic,User study,springer{\_}inc{\_}nlp{\_}x{\_}re</t>
  </si>
  <si>
    <t>9783319997391</t>
  </si>
  <si>
    <t>Holzinger, Andreas; Kieseberg, Peter; Weippl, Edgar; Tjoa, A. Min</t>
  </si>
  <si>
    <t>Holzinger, Andreas; Kieseberg, Peter; Tjoa, A. Min; Weippl, Edgar</t>
  </si>
  <si>
    <t>In this short editorial we present some thoughts on present and future trends in Artificial Intelligence (AI) generally, and Machine Learning (ML) specifically. Due to the huge ongoing success in machine learning, particularly in statistical learning from big data, there is rising interest of academia, industry and the public in this field. Industry is investing heavily in AI, and spin-offs and start-ups are emerging on an unprecedented rate. The European Union is allocating a lot of additional funding into AI research grants, and various institutions are calling for a joint European AI research institute. Even universities are taking AI/ML into their curricula and strategic plans. Finally, even the people on the street talk about it, and if grandma knows what her grandson is doing in his new start-up, then the time is ripe: We are reaching a new AI spring. However, as fantastic current approaches seem to be, there are still huge problems to be solved: the best performing models lack transparency, hence are considered to be black boxes. The general and worldwide trends in privacy, data protection, safety and security make such black box solutions difficult to use in practice. Specifically in Europe, where the new General Data Protection Regulation (GDPR) came into effect on May, 28, 2018 which affects everybody (right of explanation). Consequently, a previous niche field for many years, explainable AI, explodes in importance. For the future, we envision a fruitful marriage between classic logical approaches (ontologies) with statistical approaches which may lead to context-adaptive systems (stochastic ontologies) that might work similar as the human brain.</t>
  </si>
  <si>
    <t>Artificial intelligence,Explainable AI,Knowledge extraction,Machine learning,Privacy,springer{\_}inc{\_}gdpr{\_}x{\_}nlp</t>
  </si>
  <si>
    <t>Hu, Wenhua; Carver, Jeffrey C.; Anu, Vaibhav; Walia, Gursimran S.; Bradshaw, Gary L.</t>
  </si>
  <si>
    <t>Using human error information for error prevention</t>
  </si>
  <si>
    <t>3768--3800</t>
  </si>
  <si>
    <t>http://link.springer.com/10.1007/s10664-018-9623-8</t>
  </si>
  <si>
    <t>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t>
  </si>
  <si>
    <t>Empirical study,Error prevention,Fault prevention,Human errors,Human factors,Software requirements,springer{\_}inc{\_}nlp{\_}x{\_}re</t>
  </si>
  <si>
    <t>9783319078809</t>
  </si>
  <si>
    <t>Reinhartz-Berger, Iris; Itzik, Nili; Wand, Yair</t>
  </si>
  <si>
    <t>Analyzing variability of software product lines using semantic and ontological considerations</t>
  </si>
  <si>
    <t>8484 LNCS</t>
  </si>
  <si>
    <t>150--164</t>
  </si>
  <si>
    <t>http://link.springer.com/10.1007/978-3-319-07881-6{\_}11</t>
  </si>
  <si>
    <t>Hutchison, David; Kanade, Takeo; Kittler, Josef; Kleinberg, Jon M.; Kobsa, Alfred; Mattern, Friedemann; Mitchell, John C.; Naor, Moni; Nierstrasz, Oscar; Pandu Rangan, C.; Steffen, Bernhard; Terzopoulos, Demetri; Tygar, Doug; Weikum, Gerhard; Jarke, Matthias; Mylopoulos, John; Quix, Christoph; Rolland, Colette; Manolopoulos, Yannis; Mouratidis, Haralambos; Horkoff, Jennifer</t>
  </si>
  <si>
    <t>Software Product Line Engineering (SPLE) is an approach to systematically reuse software-related artifacts among different, yet similar, software products. Previewing requirements as drivers of different development methods and activities, several studies have suggested using requirements specifications to identify and analyze commonality and variability of software products. These studies mainly employ semantic text similarity techniques. As a result, they might be limited in their ability to analyze the variability of the expected behaviors of software systems as perceived from an external point of view. Such a view is important when reaching different reuse decisions. In this paper we propose to introduce considerations which reflect the behavior of software products as manifested in requirement statements. To model these behavioral aspects of software requirements we use terms adapted from Bunge's ontological model. The suggested approach automatically extracts the initial state, external events, and final state of software behavior. Then, variability is analyzed based on that view. {\textcopyright} 2014 Springer International Publishing.</t>
  </si>
  <si>
    <t>Ontology,Requirements Specifications,Software Product Line Engineering,Variability analysis,springer{\_}inc{\_}nlp{\_}x{\_}re</t>
  </si>
  <si>
    <t>3642135943</t>
  </si>
  <si>
    <t>An automated approach to transform use cases into activity diagrams</t>
  </si>
  <si>
    <t>6138 LNCS</t>
  </si>
  <si>
    <t>337--353</t>
  </si>
  <si>
    <t>http://link.springer.com/10.1007/978-3-642-13595-8{\_}26</t>
  </si>
  <si>
    <t xml:space="preserve"> Thomas; Selic</t>
  </si>
  <si>
    <t xml:space="preserve"> Bran; Gervais</t>
  </si>
  <si>
    <t xml:space="preserve"> Marie-Pierre; Terrier</t>
  </si>
  <si>
    <t xml:space="preserve"> Fran{\c{c}}ois"</t>
  </si>
  <si>
    <t>Use cases are commonly used to structure and document requirements while UML activity diagrams are often used to visualize and formalize use cases, for example to support automated test case generation. Therefore the automated support for the transition from use cases to activity diagrams would provide significant, practical help. Additionally, traceability could be established through automated transformation, which could then be used for instance to relate requirements to design decisions and test cases. In this paper, we propose an approach to automatically generate activity diagrams from use cases while establishing traceability links. Data flow information can also be generated and added to these activity diagrams. Our approach is implemented in a tool, which we used to perform five case studies. The results show that high quality activity diagrams can be generated. Our analysis also shows that our approach outperforms existing academic approaches and commercial tools. {\textcopyright} 2010 Springer-Verlag.</t>
  </si>
  <si>
    <t>Activity Diagram,Automation,Natural Language Processing,Traceability,Transformation,UML,Use Case,Use Case Modeling,springer{\_}inc{\_}nlp{\_}x{\_}re</t>
  </si>
  <si>
    <t>9783642287138</t>
  </si>
  <si>
    <t>Berry, Daniel; Gacitua, Ricardo; Sawyer, Pete; Tjong, Sri Fatimah</t>
  </si>
  <si>
    <t>The case for dumb requirements engineering tools</t>
  </si>
  <si>
    <t>7195 LNCS</t>
  </si>
  <si>
    <t>211--217</t>
  </si>
  <si>
    <t>http://link.springer.com/10.1007/978-3-642-28714-5{\_}18</t>
  </si>
  <si>
    <t xml:space="preserve"> Daniela"</t>
  </si>
  <si>
    <t>[Context and Motivation] This paper notes the advanced state of the natural language (NL) processing art and considers four broad categories of tools for processing NL requirements documents. These tools are used in a variety of scenarios. The strength of a tool for a NL processing task is measured by its recall and precision. [Question/Problem] In some scenarios, for some tasks, any tool with less than 100{\%} recall is not helpful and the user may be better off doing the task entirely manually. [Principal Ideas/Results] The paper suggests that perhaps a dumb tool doing an identifiable part of such a task may be better than an intelligent tool trying but failing in unidentifiable ways to do the entire task. [Contribution] Perhaps a new direction is needed in research for RE tools. {\textcopyright} 2012 Springer-Verlag.</t>
  </si>
  <si>
    <t>Tjong, Sri Fatimah; Berry, Daniel M.</t>
  </si>
  <si>
    <t>The design of SREE - A prototype potential ambiguity finder for requirements specifications and lessons learned</t>
  </si>
  <si>
    <t>80--95</t>
  </si>
  <si>
    <t>http://link.springer.com/10.1007/978-3-642-37422-7{\_}6</t>
  </si>
  <si>
    <t>Hutchison, David; Kanade, Takeo; Kittler, Josef; Kleinberg, Jon M.; Mattern, Friedemann; Mitchell, John C.; Naor, Moni; Nierstrasz, Oscar; Pandu Rangan, C.; Steffen, Bernhard; Sudan, Madhu; Terzopoulos, Demetri; Tygar, Doug; Vardi, Moshe Y.; Weikum, Gerhard; Doerr, Joerg; Opdahl, Andreas L.</t>
  </si>
  <si>
    <t>[Context and Motivation] Many a tool for finding ambiguities in natural language (NL) requirements specifications (RSs) is based on a parser and a parts-of-speech identifier, which are inherently imperfect on real NL text. Therefore, any such tool inherently has less than 100{\%} recall. Consequently, running such a tool on a NL RS for a highly critical system does not eliminate the need for a complete manual search for ambiguity in the RS. [Question/Problem] Can an ambiguity-finding tool (AFT) be built that has 100{\%} recall on the types of ambiguities that are in the AFT's scope such that a manual search in an RS for ambiguities outside the AFT's scope is significantly easier than a manual search of the RS for all ambiguities? [Principal Ideas/Results] This paper presents the design of a prototype AFT, SREE (Systemized Requirements Engineering Environment), whose goal is achieving a 100{\%} recall rate for the ambiguities in its scope, even at the cost of a precision rate of less than 100{\%}. The ambiguities that SREE searches for by lexical analysis are the ones whose keyword indicators are found in SREE's ambiguity-indicator corpus that was constructed based on studies of several industrial strength RSs. SREE was run on two of these industrial strength RSs, and the time to do a completely manual search of these RSs is compared to the time to reject the false positives in SREE's output plus the time to do a manual search of these RSs for only ambiguities not in SREE's scope. [Contribution] SREE does not achieve its goals. However, the time comparison shows that the approach to divide ambiguity finding between an AFT with 100{\%} recall for some types of ambiguity and a manual search for only the other types of ambiguity is promising enough to justify more work to improve the implementation of the approach. Some specific improvement suggestions are offered. {\textcopyright} 2013 Springer-Verlag.</t>
  </si>
  <si>
    <t>9783642387081</t>
  </si>
  <si>
    <t>Is knowledge power? The role of knowledge in automated requirements elicitation</t>
  </si>
  <si>
    <t>7908 LNCS</t>
  </si>
  <si>
    <t>578--593</t>
  </si>
  <si>
    <t>http://link.springer.com/10.1007/978-3-642-38709-8{\_}37</t>
  </si>
  <si>
    <t>Hutchison, David; Kanade, Takeo; Kittler, Josef; Kleinberg, Jon M.; Mattern, Friedemann; Mitchell, John C.; Naor, Moni; Nierstrasz, Oscar; Pandu Rangan, C.; Steffen, Bernhard; Sudan, Madhu; Terzopoulos, Demetri; Tygar, Doug; Vardi, Moshe Y.; Weikum, Gerhard; Salinesi, Camille; Norrie, Moira C.; Pastor, {\'{O}}scar</t>
  </si>
  <si>
    <t>In large IS development projects a huge number of unstructured text documents become available and need to be analyzed and transformed into structured requirements. This elicitation process is known to be time-consuming and error-prone when performed manually by a requirements engineer. Thus, previous works have proposed to automate the process through alternative algorithms using different forms of knowledge. While the effectiveness of different algorithms has been intensively researched, limited efforts have been paid to investigate how the algorithms' outcomes are determined by the utilized knowledge. Our work explores how the amount and type of knowledge affects requirements elicitation quality in two consecutive simulations. The study is based on a requirements elicitation system that has been developed as part of our previous work. We intend to contribute to the body of knowledge by outlining how the provided amount and type of knowledge determine the outcomes of automatic requirements elicitation. {\textcopyright} 2013 Springer-Verlag.</t>
  </si>
  <si>
    <t>Requirements elicitation,automation,knowledge,simulation,springer{\_}inc{\_}nlp{\_}x{\_}re</t>
  </si>
  <si>
    <t>Dwarakanath, Anurag; Sengupta, Shubhashis</t>
  </si>
  <si>
    <t>Litmus: Generation of test cases from functional requirements in natural language</t>
  </si>
  <si>
    <t>http://link.springer.com/10.1007/978-3-642-31178-9{\_}6</t>
  </si>
  <si>
    <t>Generating Test Cases from natural language requirements pose a formidable challenge as requirements often do not follow a defined structure. In this paper, we present a tool to generate Test Cases from a functional requirement document. No restriction on the structure of the sentence is imposed. The tool works on each requirement sentence and generates one or more Test Cases through a five step process - 1) The sentence is analyzed through a syntactic parser to identify whether it is testable; 2) A compound or complex testable sentence is split into individual simple sentences; 3) Test Intents are generated from each simple sentence (Test Intents map to the aspects on which the requirement is to be tested); 4) The Test Intents are grouped and sequenced in temporal order to generate Positive Test Cases. A Positive Test Case verifies the affirmative action of the system; 5) Wherever applicable, Boundary Value Analysis and other techniques are used generate Negative Test Cases. Negative Test Cases verifies the behavior of the system in exception conditions. The automated generation of the Test Cases has been implemented in a tool called Litmus. We provide experimental results of our tool on actual requirement documents across domains and discuss the advantages and shortcomings of our approach. {\textcopyright} 2012 Springer-Verlag.</t>
  </si>
  <si>
    <t>Functional Testing,Link Grammar,NLP,Test Case Generation,springer{\_}inc{\_}nlp{\_}x{\_}re</t>
  </si>
  <si>
    <t>Daramola, Olawande; Moser, Thomas; Sindre, Guttorm; Biffl, Stefan</t>
  </si>
  <si>
    <t>Managing implicit requirements using semantic case-based reasoning research preview</t>
  </si>
  <si>
    <t>172--178</t>
  </si>
  <si>
    <t>http://link.springer.com/10.1007/978-3-642-28714-5{\_}15</t>
  </si>
  <si>
    <t>[Context and motivation] Implicit requirements (ImRs) are defined as requirements of a system which are not explicitly expressed during requirements elicitation, often because they are considered so basic that developers should already know them. Many products have been rejected or users made unhappy because implicit requirements were not sufficiently addressed. [Question/Problem] Requirement management tools have not addressed the issue of managing ImRs, also despite the challenges of managing ImRs that exist in practice the issue has not received sufficient attention in the literature. [Principal Idea/results] This planned research will investigate how automated support can be provided for managing ImRs within an organizational context, which is currently lacking in practice. This work proposed an approach that is based on semantic case-based reasoning for managing ImRs. [Contribution] We present the concept of a tool which enables managing of ImRs through the analogy-based requirements reuse of previously known ImRs. This ensures the discovery, structured documentation, proper prioritization, and evolution of ImRs, which improves the overall success of software development processes. {\textcopyright} 2012 Springer-Verlag.</t>
  </si>
  <si>
    <t>analogy-based reuse,case-based reasoning,implicit requirements,requirement reuse,semantic analysis,springer{\_}inc{\_}nlp{\_}x{\_}re</t>
  </si>
  <si>
    <t>9783642336171</t>
  </si>
  <si>
    <t>Daramola, Olawande; Sindre, Guttorm; Moser, Thomas</t>
  </si>
  <si>
    <t>Ontology-based support for security requirements specification process</t>
  </si>
  <si>
    <t>7567 LNCS</t>
  </si>
  <si>
    <t>194--206</t>
  </si>
  <si>
    <t>http://link.springer.com/10.1007/978-3-642-33618-8{\_}28</t>
  </si>
  <si>
    <t>The security requirements specification (SRS) is an integral aspect of the development of secured information systems and entails the formal documentation of the security needs of a system in a correct and consistent way. However, in many cases there is lack of sufficiently experienced security experts or security requirements (SR) engineer within an organization, which limits the quality of SR that are specified. This paper presents an approach that leverages ontologies and requirements boilerplates in order to alleviate the effect of lack of highly experienced personnel for SRS. It also offers a credible starting point for the SRS process. A preliminary evaluation of the tool prototype - ReqSec tool - was used to demonstrate the approach and to confirm its usability to support the SRS process. The tool helps to reduce the amount of effort required, stimulate discovery of latent security threats, and enables the specification of good quality SR. {\textcopyright} 2012 Springer-Verlag.</t>
  </si>
  <si>
    <t>information extraction,ontology,requirement boilerplates,security requirements,security threats,springer{\_}inc{\_}nlp{\_}x{\_}re</t>
  </si>
  <si>
    <t>Philippo, Erik Jan; Heijstek, Werner; Kruiswijk, Bas; Chaudron, Michel R. V.; Berry, Daniel M.</t>
  </si>
  <si>
    <t>Requirement ambiguity not as important as expected - Results of an empirical evaluation</t>
  </si>
  <si>
    <t>65--79</t>
  </si>
  <si>
    <t>http://link.springer.com/10.1007/978-3-642-37422-7{\_}5</t>
  </si>
  <si>
    <t>[Context and motivation] Requirement ambiguity is seen as an important factor for project success. However, empirical data about this relation are limited. [Question/problem] We analyze how ambiguous requirements relate to the success of software projects. [Principal ideas/results] Three methods are used to study the relation between requirement ambiguity and project success. First, data about requirements and project outcome were collected for 40 industrial projects. We find that, based on a correlation analysis, that the level of ambiguity in the requirements for a project does not correlate with the project's success. Second, using a root-cause analysis, we observe that ambiguity does not cause more defects during the test phase. Third, expert interviews were conducted to validate these results. This resulted in a framework that outlines factors influencing requirement-ambiguity risk. [Contribution] Empirical data are presented about the relationship between requirement ambiguity and project success. A framework is created to describe nine factors that increase or mitigate requirement-ambiguity risk. {\textcopyright} 2013 Springer-Verlag.</t>
  </si>
  <si>
    <t>Empirical study,Natural language analysis,Requirement ambiguity,Requirements engineering,Software project risks,springer{\_}inc{\_}nlp{\_}x{\_}re</t>
  </si>
  <si>
    <t>9783642303524</t>
  </si>
  <si>
    <t>Rashwan, Abderahman</t>
  </si>
  <si>
    <t>Semantic analysis of functional and non-functional requirements in software requirements specifications</t>
  </si>
  <si>
    <t>7310 LNAI</t>
  </si>
  <si>
    <t>388--391</t>
  </si>
  <si>
    <t>http://link.springer.com/10.1007/978-3-642-30353-1{\_}42</t>
  </si>
  <si>
    <t>Hutchison, David; Kanade, Takeo; Kittler, Josef; Kleinberg, Jon M.; Mattern, Friedemann; Mitchell, John C.; Naor, Moni; Nierstrasz, Oscar; Pandu Rangan, C.; Steffen, Bernhard; Sudan, Madhu; Terzopoulos, Demetri; Tygar, Doug; Vardi, Moshe Y.; Weikum, Gerhard; Kosseim, Leila; Inkpen, Diana</t>
  </si>
  <si>
    <t>Software Requirements Specifications (SRS) documents are important artifacts in the software industry. A SRS contains all the requirements specifications for a software system, either as functional requirements (FR) or non-functional requirements (NFR). FRs are the features of the system-to-be, whereas NFRs define its quality attributes. NFRs impact the system as a whole and interact both with each other and with the functional requirements. SRS documents are typically written in informal natural language [1], which impedes their automated analysis. The goal of this work is to support software engineers with semantic analysis methods that can automatically extract and analyze requirements written in natural language texts, in order to (i) make SRS documents machine-processable by transforming them into an ontological representation; (ii) apply quality assurance (QA) methods on the extracted requirements, in order to detect defects, like ambiguities or omissions; and (iii) attempt to build traceability links between NFRs and the FRs impacted by them, in order to aid effort estimation models. {\textcopyright} 2012 Springer-Verlag.</t>
  </si>
  <si>
    <t>9783642223853</t>
  </si>
  <si>
    <t>Bollig, Benedikt; Katoen, Joost Pieter; Kern, Carsten; Leucker, Martin</t>
  </si>
  <si>
    <t>SMA - The Smyle modeling approach</t>
  </si>
  <si>
    <t>4980 LNCS</t>
  </si>
  <si>
    <t>103--117</t>
  </si>
  <si>
    <t>http://link.springer.com/10.1007/978-3-642-22386-0{\_}8</t>
  </si>
  <si>
    <t>Hutchison, David; Kanade, Takeo; Kittler, Josef; Kleinberg, Jon M.; Mattern, Friedemann; Mitchell, John C.; Naor, Moni; Nierstrasz, Oscar; Pandu Rangan, C.; Steffen, Bernhard; Sudan, Madhu; Terzopoulos, Demetri; Tygar, Doug; Vardi, Moshe Y.; Weikum, Gerhard; Huzar, Zbigniew; Koci, Radek; Meyer, Bertrand; Walter, Bartosz; Zendulka, Jaroslav</t>
  </si>
  <si>
    <t>This paper introduces the model-based software development methodology SMA-the Smyle Modeling Approach-which is centered around Smyle, a dedicated learning procedure to support engineers to interactively obtain design models from requirements, characterized as either being desired (positive) or unwanted (negative) system behavior. The learning approach is complemented by scenario patterns where the engineer can specify clearly desired or unwanted behavior. This way, user interaction is reduced to the interesting scenarios limiting the design effort considerably. In SMA, the learning phase is complemented by an effective analysis phase that allows for detecting design flaws at an early design stage. This paper describes the approach and reports on first practical experiences. {\textcopyright} 2011 IFIP International Federation for Information Processing.</t>
  </si>
  <si>
    <t>Message Sequence Charts,Requirements elicitation,UML,design model,learning,software engineering lifecycle,springer{\_}inc{\_}nlp{\_}x{\_}re</t>
  </si>
  <si>
    <t>Tackling semi-automatic trace recovery for large specifications</t>
  </si>
  <si>
    <t>203--217</t>
  </si>
  <si>
    <t>http://link.springer.com/10.1007/978-3-642-14192-8{\_}19</t>
  </si>
  <si>
    <t>Hutchison, David; Kanade, Takeo; Kittler, Josef; Kleinberg, Jon M.; Mattern, Friedemann; Mitchell, John C.; Naor, Moni; Nierstrasz, Oscar; Pandu Rangan, C.; Steffen, Bernhard; Sudan, Madhu; Terzopoulos, Demetri; Tygar, Doug; Vardi, Moshe Y.; Weikum, Gerhard; Wieringa, Roel; Persson, Anne</t>
  </si>
  <si>
    <t>[Context and motivation] Traceability is not as well established in the automobile industry as it is for instance in avionics. However, new standards require specifications to contain traces. Manually creating and maintaining traceability in large specifications is cumbersome and expensive. [Question/problem] This work investigates whether it is possible to semi-automatically recover traceability within natural language specifications (e.g. requirement and test specifications) using information retrieval algorithms. More specifically, this work deals with large, German specifications from the automobile industry. [Principal ideas/results] Using optimized algorithms, we are able to retrieve most of the traces. The remaining problem is the reduction of false-positive candidate traces. [Contribution] We identified optimizations that improve the retrieval quality: Use of meta-data, filtering of redundant texts, use of domain language, and dynamic identification of signals. {\textcopyright} 2010 Springer-Verlag.</t>
  </si>
  <si>
    <t>German Specifications,Information Retrieval,Large Specifications,Natural Language,Traceability,Traceability Recovery,springer{\_}inc{\_}nlp{\_}x{\_}re</t>
  </si>
  <si>
    <t>9783642357428</t>
  </si>
  <si>
    <t>Simko, Viliam; Hauzar, David; Bures, Tomas; Hnetynka, Petr; Plasil, Frantisek</t>
  </si>
  <si>
    <t>Verifying temporal properties of use-cases in natural language</t>
  </si>
  <si>
    <t>7253 LNCS</t>
  </si>
  <si>
    <t>350--367</t>
  </si>
  <si>
    <t>http://link.springer.com/10.1007/978-3-642-35743-5{\_}21</t>
  </si>
  <si>
    <t xml:space="preserve"> Peter Csaba"</t>
  </si>
  <si>
    <t>This paper presents a semi-automated method that helps iteratively write use-cases in natural language and verify consistency of behavior encoded within them. In particular, this is beneficial when the use-cases are created simultaneously by multiple developers. The proposed method allows verifying the consistency of textual use-case specification by employing annotations in use-case steps that are transformed into temporal logic formulae and verified within a formal behavior model. A supporting tool for plain English use-case analysis is currently being enhanced by integrating the verification algorithm proposed in the paper. {\textcopyright} 2012 Springer-Verlag.</t>
  </si>
  <si>
    <t>Behavior Modeling,Label Transition System,Model-Checking,Natural Language,Requirements Engineering,Temporal Logic,Use-Cases,Verification,springer{\_}inc{\_}nlp{\_}x{\_}re</t>
  </si>
  <si>
    <t>9780769540436</t>
  </si>
  <si>
    <t>Ibrahim, Mohd; Ahmad, Rodina</t>
  </si>
  <si>
    <t>Class diagram extraction from textual requirements using natural language processing (NLP) techniques</t>
  </si>
  <si>
    <t>200--204</t>
  </si>
  <si>
    <t>https://www.scopus.com/inward/record.uri?eid=2-s2.0-77955200725{\&amp;}doi=10.1109{\%}2FICCRD.2010.71{\&amp;}partnerID=40{\&amp;}md5=e052f93a3055902ae74a9ae29f60c09e</t>
  </si>
  <si>
    <t>2nd International Conference on Computer Research and Development, ICCRD 2010</t>
  </si>
  <si>
    <t>cited By 23</t>
  </si>
  <si>
    <t>The automation of class generation from natural language requirements is highly challenging. This paper proposes a method and a tool to facilitate requirements analysis process and class diagram extraction from textual requirements supporting natural language processing NLP and Domain Ontology techniques. Requirements engineers analyze requirements manually to come out with analysis artifacts such as class diagram. The time spent on the analysis and the low quality of human nalysis proved the need of automated support. A Requirements Analysis and Class Diagram Extraction (RACE)" is a desktop instrument to assist requirements analysts and SE students in analyzing textual requirements</t>
  </si>
  <si>
    <t xml:space="preserve"> finding core concepts and its relationships</t>
  </si>
  <si>
    <t xml:space="preserve"> and step by step extraction of the class diagram. The evaluation of RACE system is in the process and will be conducted using two forms of evaluation</t>
  </si>
  <si>
    <t xml:space="preserve"> experimental and expert evaluation. {\textcopyright} 2010 IEEE."</t>
  </si>
  <si>
    <t>Domain Ontology,Natural language processing (NLP),UML Class Diagram,scopus{\_}inc{\_}nlp{\_}x{\_}re,wos{\_}inc{\_}nlp{\_}x{\_}re</t>
  </si>
  <si>
    <t>Iftikhar, Anum; Iftikhar, Erum; Mehmood, Muhammad Khalid</t>
  </si>
  <si>
    <t>Domain specific query generation from natural language text</t>
  </si>
  <si>
    <t>502--506</t>
  </si>
  <si>
    <t>https://www.scopus.com/inward/record.uri?eid=2-s2.0-85015267584{\&amp;}doi=10.1109{\%}2FINTECH.2016.7845105{\&amp;}partnerID=40{\&amp;}md5=a553f18fff503602888e7532a81bf7e1</t>
  </si>
  <si>
    <t>This paper presents an approach to automate the generation of Structure Query Language from Natural Language Text. Software requirements specifications are most important part of Natural Language Processing, as little mistake in this phase results in absurd software design. Software Specifications are used in software industry. When we automatic translate these Natural Language Text into Structured Query Text we find Many issues because Software Specification is not an independent sentence they have many module related to each other. so when we translate these English text we have found many issues such as discourse, semantic and negation problem. The evaluation method for Natural Language texts is to test against a list of sentences, each of which is paired with yes or no. For this case I have study Natural Language text and their problems in my MS thesis. What Natural Language Texts are and what issues are found when we automatic translate these Texts into SQL. We used Stanford dependency parser for text translation.</t>
  </si>
  <si>
    <t>Structure Query Language,discourse,natural language processing,scopus{\_}inc{\_}nlp{\_}x{\_}re,semantic</t>
  </si>
  <si>
    <t>Iftikhar, Erum; Iftikhar, Anum; Mehmood, Muhammad Khalid</t>
  </si>
  <si>
    <t>Identification of textual entailments in business rules</t>
  </si>
  <si>
    <t>706--711</t>
  </si>
  <si>
    <t>https://www.scopus.com/inward/record.uri?eid=2-s2.0-85015276745{\&amp;}doi=10.1109{\%}2FINTECH.2016.7845104{\&amp;}partnerID=40{\&amp;}md5=b023850b4dd07ea64e7692a1cbd8d8fb</t>
  </si>
  <si>
    <t>This paper presents an approach to automate the procedure of textual entailment recognition from business rules. Business rules are most important part of software requirements specifications, as little mistake in this phase results in absurd software design. Business rules are used in software industry. When we automatic translate these business rules we find entailment issue because business rule is not an independent sentence they have many module related to each other. so when we translate these business text we have found many issues such as discourse, semantic and negation problem. The evaluation method for business rules texts is to test against a list of sentences, each of which is paired with yes or no. For this case I have study business text and their problems in my MS thesis. What business rules are and what issues are found when we automatic translate these business rules. We used Stanford dependency parser for text translation.</t>
  </si>
  <si>
    <t>Textual entailment,business rules,natural language processing,scopus{\_}inc{\_}nlp{\_}x{\_}re</t>
  </si>
  <si>
    <t>Ishii, Kaori</t>
  </si>
  <si>
    <t>Comparative legal study on privacy and personal data protection for robots equipped with artificial intelligence: looking at functional and technological aspects</t>
  </si>
  <si>
    <t>509--533</t>
  </si>
  <si>
    <t>http://link.springer.com/10.1007/s00146-017-0758-8</t>
  </si>
  <si>
    <t>This paper undertakes a comparative legal study to analyze the challenges of privacy and personal data protection posed by Artificial Intelligence (â€œAIâ€) embedded in Robots, and to offer policy suggestions. After identifying the benefits from various AI usages and the risks posed by AI-related technologies, I then analyze legal frameworks and relevant discussions in the EU, USA, Canada, and Japan, and further consider the efforts of Privacy by Design (â€œPbDâ€) originating in Ontario, Canada. While various AI usages provide great convenience, many issues, including profiling, discriminatory decisions, lack of transparency, and impeding consent, have emerged. The unpredictability arising from the AI machine learning function poses further difficulties, which have only been partially addressed by legal frameworks in the aforementioned jurisdictions. However, analyzing the relevant discussions yielded several suggestions. The first priority is adopting PbD as the most flexible, soft-legal, and preferable approach toward AI-oriented issues. Implementing PbD will protect individual privacy and personal data without specific efforts, and achieve both the development of AI and the advancement of privacy and personal data protection. Technical measures that can adapt to an individual's dynamic choices according to the â€œcontextâ€ should be further developed. Furthermore, alternative technical measures, including those to solve the â€œalgorithmic black boxâ€ or achieve differential privacy, warrant thorough examination. If AI surpasses human intelligence, a terminating function, such as a â€œkill switchâ€ will be the last resort to preserve individual choice. Despite numerous difficulties, we must prepare for the coming AI-prevalent society by taking a flexible approach.</t>
  </si>
  <si>
    <t>Artificial intelligence,Comparative study,Personal data,Privacy,Robots,springer{\_}inc{\_}gdpr{\_}x{\_}nlp</t>
  </si>
  <si>
    <t>Bell Manrique losada</t>
  </si>
  <si>
    <t>Natural Language Processing for Knowledge Acquisition : Approaches From</t>
  </si>
  <si>
    <t>QUID-INVESTIGACION CIENCIA Y TECNOLOGIA</t>
  </si>
  <si>
    <t>69--78</t>
  </si>
  <si>
    <t>INST UNIV SALAZAR {\&amp;} HERRERA</t>
  </si>
  <si>
    <t>In Requirements Engineering, as a fundamental stage in the software development process, complex processes are involved. Such processes resulted of the communication action derived from: the analyst-stakeholder relationship; the knowledge identified from stakeholders and transformed in intermediate specifications, and then in a formal representation; and, the high intervention of stakeholders. Such complexity in the processes show a gap between the analysts and stakeholders discourses, requiring maximum human participation in the elicitation, in the information transforming, and in the analysis/representation of obtained knowledge. In this article a synthesis of several approaches reported in the literature for reducing such a gap is presented. The most of them are oriented to the knowledge acquisition from natural language, for specifying and representing knowledge from business domains.</t>
  </si>
  <si>
    <t>3642138802</t>
  </si>
  <si>
    <t>Semantic enriching of natural language texts with automatic thematic role annotation</t>
  </si>
  <si>
    <t>6177 LNCS</t>
  </si>
  <si>
    <t>92--99</t>
  </si>
  <si>
    <t>Lecture Notes in Computer Science</t>
  </si>
  <si>
    <t>SPRINGER-VERLAG BERLIN</t>
  </si>
  <si>
    <t>This paper proposes an approach which utilizes natural language processing (NLP) and ontology knowledge to automatically denote the implicit semantics of textual requirements. Requirements documents include the syntax of natural language but not the semantics. Semantics are usually interpreted by the human user. In earlier work Gelhausen and Tichy showed that SalEMX automatically creates UML domain models from (semantically) annotated textual specifications [1]. This manual annotation process is very time consuming and can only be carried out by annotation experts. We automate semantic annotation so that SalEMX can be completely automated. With our approach, the analyst receives the domain model of a requirements specification in a very fast and easy manner. Using these concepts is the first step into farther automation of requirements engineering and software development. {\textcopyright} 2010 Springer-Verlag.</t>
  </si>
  <si>
    <t>wos{\_}inc{\_}nlp{\_}x{\_}re</t>
  </si>
  <si>
    <t>Supporting requirements engineers in recognising security issues</t>
  </si>
  <si>
    <t>4--18</t>
  </si>
  <si>
    <t>Berry, D; Franch, X.</t>
  </si>
  <si>
    <t>Paluno, Ruhr Inst Software Technol; Bosch; Adesso; ADN; Cassidian; Evuit; eSpirit</t>
  </si>
  <si>
    <t>17th Working Conference on Requirements Engineering: Foundation for Software Quality, Essen, GERMANY, MAR 28-31, 2011</t>
  </si>
  <si>
    <t>Context {\&amp;} motivation: More and more software projects today are security-related in one way or the other. Many environments are initially not considered security-related and no security experts are assigned. Requirements engineers often fail to recognise indicators for security problems. Question/problem: Ignoring security issues early in a project is a major source of recurring security problems in practice. Identifying security-relevant requirements is labour-intensive and error-prone. Security may be neglected in order to finish on time and in budget. Principal ideas/results: I , we address this problem by presenting a tool-supported method that provides assistance for requirements engineering, with an emphasis on security requirements. We investigate whether security-relevant requirements can be automatically identified using a Bayesian classifier. Our results indicate that this is feasible, in particular if the classifier is trained with domain specific data and documents from previous projects. Contribution: We show how the ability to identify security-relevant requirements can be integrated in a workflow of requirements analysis and reuse of experience. In practice, this can increase security awareness within the software development process. We discuss limitations and potential of this approach. {\textcopyright} 2011 Springer-Verlag Berlin Heidelberg.</t>
  </si>
  <si>
    <t>empirical study,natural language processing,requirements analysis,secure software engineering,wos{\_}inc{\_}nlp{\_}x{\_}re</t>
  </si>
  <si>
    <t>9783642227134</t>
  </si>
  <si>
    <t>Umber, Ashfa; Bajwa, Imran Sarwar; Asif Naeem, M.</t>
  </si>
  <si>
    <t>NL-based automated software requirements elicitation and specification</t>
  </si>
  <si>
    <t>191 CCIS</t>
  </si>
  <si>
    <t>PART 2</t>
  </si>
  <si>
    <t>Abraham, A; Mauri, JL; Buford, JF; Suzuki, J; Thampi, S. M.</t>
  </si>
  <si>
    <t>1st International Conference on Advances in Computing and Communications, Kochi, INDIA, JUL 22-24, 2011</t>
  </si>
  <si>
    <t>This paper presents a novel approach to automate the process of software requirements elicitation and specification. The software requirements elicitation is perhaps the most important phase of software development as a small error at this stage can result in absurd software designs and implementations. The automation of the initial phase (such as requirement elicitation) phase can also contribute to a long standing challenge of automated software development. The presented approach is based on Semantic of Business Vocabulary and Rules (SBVR), an OMG's recent standard. We have also developed a prototype tool SR-Elicitor (an Eclipse plugin), which can be used by software engineers to record and automatically transform the natural language software requirements to SBVR software requirements specification. The major contribution of the presented research is to demonstrate the potential of SBVR based approach, implemented in a prototype tool, proposed to improve the process of requirements elicitation and specification. {\textcopyright} 2011 Springer-Verlag.</t>
  </si>
  <si>
    <t>Natural Language Processing,Requirement Engineering,Requirements Elicitation,Requirements Specification,wos{\_}inc{\_}nlp{\_}x{\_}re</t>
  </si>
  <si>
    <t>IEEE</t>
  </si>
  <si>
    <t>9783662447383</t>
  </si>
  <si>
    <t>Wiesner, Stefan; Gorldt, Christian; Soeken, Mathias; Thoben, Klaus Dieter; Drechsler, Rolf</t>
  </si>
  <si>
    <t>438</t>
  </si>
  <si>
    <t>PART 1</t>
  </si>
  <si>
    <t>Grabot, B; Vallespir, B; Gomes, S; Bouras, A; Kiritsis, D.</t>
  </si>
  <si>
    <t>IFIP WG 5 7 Advances Prod Management Syst; Res Federat Distributed Org Engn; CNRS Res Grp Modelling {\&amp;} Anal Complex Syst; Res Inst Transports Energy {\&amp;} Soc</t>
  </si>
  <si>
    <t>IFIP WG 5.7 International Conference on Advances in Production Management Systems (APSM), Ajaccio, FRANCE, SEP 20-24, 2014</t>
  </si>
  <si>
    <t>According to a widely shared view, manufacturing is currently un- dergoing its fourth industrial revolution, termed Industrie 4.0" in the high-tech strategy of the German government. Smart Factories with vertically and hori- zontally integrated production systems are enabled through the realization of machines</t>
  </si>
  <si>
    <t xml:space="preserve"> storage systems and utilities as Cyber-Physical Systems (CPS)</t>
  </si>
  <si>
    <t xml:space="preserve"> which are able to share information</t>
  </si>
  <si>
    <t xml:space="preserve"> act</t>
  </si>
  <si>
    <t xml:space="preserve"> and control each other autonomously. The development of CPS requires the collaboration of different disciplines</t>
  </si>
  <si>
    <t xml:space="preserve"> like mechanical engineering</t>
  </si>
  <si>
    <t xml:space="preserve"> electrical engineering and computer science. This cre- ates new challenges for Requirements Engineering (RE)</t>
  </si>
  <si>
    <t>9783319097602</t>
  </si>
  <si>
    <t>Semantic textual similarity of Portuguese-language texts: An approach based on the semantic inferentialism model</t>
  </si>
  <si>
    <t>8775</t>
  </si>
  <si>
    <t>183--188</t>
  </si>
  <si>
    <t>Baptista, J; Mamede, N; Candeias, S; Paraboni, I; Pardo, TAS; Nunes, M. D. V.</t>
  </si>
  <si>
    <t>SPRINGER INTERNATIONAL PUBLISHING AG</t>
  </si>
  <si>
    <t>11th International Conference on Computational Processing of Portuguese (PROPOR), Sao Carlos, BRAZIL, OCT 06-08, 2014</t>
  </si>
  <si>
    <t>The Semantic Textual Similarity (STS) task aims capturing a bidirectional-graded equivalence between the pair of short texts. This work proposes a STS measure for the Portuguese Language based on Semantic Inferentialism Model (SIM) and InferenceNet.BR. We argue that the expression of inferential, causal, motivational and encyclopedic content of InferenceNet enables a more robust and efficient model for the STS task. An extrinsic evaluation in a Portuguese-language processing application - a Case-Based Reasoning system for Requirements Engineering - provided real scenario to assess how the proposed STS measure contributes to the effectiveness of NLP applications.</t>
  </si>
  <si>
    <t>Computational semantics,Semantic similarity model,Semantic textual similarity,wos{\_}inc{\_}nlp{\_}x{\_}re</t>
  </si>
  <si>
    <t>ICCAD-IEEE ACM International Conference on Computer-Aided Design</t>
  </si>
  <si>
    <t>IEEE; Assoc Comp Machinery; IEEE CAS; IEEE Council Elect Design Automat; Assoc Comp Machinery Special Interest Grp Design Automat; IEEE Elect Devices Soc; IEEE SSCS</t>
  </si>
  <si>
    <t>33rd IEEE/ACM International Conference on Computer-Aided Design (ICCAD), San Jose, CA, NOV 02-06, 2014</t>
  </si>
  <si>
    <t>978-1-61275-051-4</t>
  </si>
  <si>
    <t>Semantic level Design of Thai Software Requirements Specification using XML as a Resource</t>
  </si>
  <si>
    <t>565--571</t>
  </si>
  <si>
    <t>2012 THIRD INTERNATIONAL CONFERENCE ON THEORETICAL AND MATHEMATICAL FOUNDATIONS OF COMPUTER SCIENCE (ICTMF 2012)</t>
  </si>
  <si>
    <t>Lecture Notes in Information Technology</t>
  </si>
  <si>
    <t>Chang, T.</t>
  </si>
  <si>
    <t>INFORMATION ENGINEERING RESEARCH INST, USA</t>
  </si>
  <si>
    <t>3rd International Conference on Theoretical and Mathematical Foundations of Computer Science (ICTMF 2012), Bali, INDONESIA, DEC 01-02, 2012</t>
  </si>
  <si>
    <t>One of the major problems encountered in natural language processing is the semantic problem; it is also the main problem of software requirements specifications written in natural language. This study describes the conceptual domain problem, and proposes an approach for representing concepts by using XML as a resource and semantically aligning sentences using Boolean matrices, this for Thai software requirements specifications.</t>
  </si>
  <si>
    <t>Conceptual representation,Semantic problem,Softw,wos{\_}inc{\_}nlp{\_}x{\_}re</t>
  </si>
  <si>
    <t>9783319595689</t>
  </si>
  <si>
    <t>Winkler, Jonas Paul; Vogelsang, Andreas</t>
  </si>
  <si>
    <t>What does my classifier learn? A visual approach to understanding natural language text classifiers</t>
  </si>
  <si>
    <t>10260 LNCS</t>
  </si>
  <si>
    <t>468--479</t>
  </si>
  <si>
    <t>Frasincar, F; Ittoo, A; Nguyen, L; Metais, E.</t>
  </si>
  <si>
    <t>22nd International Conference on Applications of Natural Language to Information Systems (NLDB), Liege, BELGIUM, JUN 21-23, 2017</t>
  </si>
  <si>
    <t>Neural Networks have been utilized to solve various tasks such as image recognition, text classification, and machine translation and have achieved exceptional results in many of these tasks. However, understanding the inner workings of neural networks and explaining why a certain output is produced are no trivial tasks. Especially when dealing with text classification problems, an approach to explain network decisions may greatly increase the acceptance of neural network supported tools. In this paper, we present an approach to visualize reasons why a classification outcome is produced by convolutional neural networks by tracing back decisions made by the network. The approach is applied to various text classification problems, including our own requirements engineering related classification problem. We argue that by providing these explanations in neural network supported tools, users will use such tools with more confidence and also may allow the tool to do certain tasks automatically.</t>
  </si>
  <si>
    <t>Artificial intelligence,Explanations,Machine learning,Natural language processing,Neural networks,Requirements engineering,Visual feedback,wos{\_}inc{\_}nlp{\_}x{\_}re</t>
  </si>
  <si>
    <t>A requirement mining framework to support complex sub-systems suppliers</t>
  </si>
  <si>
    <t>70</t>
  </si>
  <si>
    <t>410--415</t>
  </si>
  <si>
    <t>Procedia CIRP</t>
  </si>
  <si>
    <t>Laroche, F; Bernard, A.</t>
  </si>
  <si>
    <t>ELSEVIER SCIENCE BV</t>
  </si>
  <si>
    <t>CIRP</t>
  </si>
  <si>
    <t>28th CIRP Design Conference, Nantes, FRANCE, MAY 23-25, 2018</t>
  </si>
  <si>
    <t>The design of engineered socio-technical systems relies on a value chain within which suppliers must cope with larger and larger sets of requirements. Although 70 {\%} of the total life cycle cost is committed during the concept phase and most industrial projects originally fail due to poor requirements engineering [1], very few methods and tools exist to support suppliers. In this paper, we propose to methodologically integrate data science techniques into a collaborative requirement mining framework to enable suppliers to gain insight and discover opportunities in a massive set of requirements. The proposed workflow is a five-activity process including: (1) the extraction of requirements from documents and (2) the analysis of their quality by using natural language processing techniques; (3) the segmentation of requirements into communities using text mining and graph theory; (4) the collaborative and multidisciplinary estimation of decision making criteria; and (5) the reporting of estimations with an analytical dashboard of statistical indicators. We conclude that the methodological integration of data science techniques is an effective way to gain insight from hundreds or thousands of requirements before making informed decisions early on. The software prototype that supports our workflow is a JAVA web application developed on top of a graph-oriented data model implemented with the NoSQL NEO4J graph database. As a future work, the semi-structured as-required baseline could be a sound input to feed a formal approach, such as model- and simulation-based systems engineering.</t>
  </si>
  <si>
    <t>Data mining,Decision-Making,Requirement,Specification,wos{\_}inc{\_}nlp{\_}x{\_}re</t>
  </si>
  <si>
    <t>9783319919461</t>
  </si>
  <si>
    <t>Mezghani, Manel; Kang, Juyeon; S{\`{e}}des, Florence</t>
  </si>
  <si>
    <t>Using k-means for redundancy and inconsistency detection: Application to industrial requirements</t>
  </si>
  <si>
    <t>10859 LNCS</t>
  </si>
  <si>
    <t>501--508</t>
  </si>
  <si>
    <t>Silberztein, M; Atigui, F; Kornyshova, E; Metais, E; Meziane, F.</t>
  </si>
  <si>
    <t>23rd International Conference on Applications of Natural Language to Information Systems (NLDB), Paris, FRANCE, JUN 13-15, 2018</t>
  </si>
  <si>
    <t>Requirements are usually â€œhand-writtenâ€ and suffers from several problems like redundancy and inconsistency. These problems between requirements or sets of requirements impact negatively the success of final products. Manually processing these issues requires too much time and it is very costly. We propose in this paper to automatically handle redundancy and inconsistency issues in a classification approach. The main contribution of this paper is the use of k-means algorithm for redundancy and inconsistency detection in a new context, which is Requirements Engineering context. Also, we introduce a preprocessing step based on the Natural Language Processing techniques in order to see the impact of this latter to the k-means results. We use Part-Of-Speech (POS) tagging and noun chunking in order to detect technical business terms associated with the requirements documents that we analyze. We experiment this approach on real industrial datasets. The results show the efficiency of the k-means clustering algorithm, especially with the preprocessing.</t>
  </si>
  <si>
    <t>Inconsistency,K-means,POS tagging,Redundancy,Requirements engineering,wos{\_}inc{\_}nlp{\_}x{\_}re</t>
  </si>
  <si>
    <t>Hovorushchenko, Tetiana; Boyarchuk, Artem; Pavlova, Olga</t>
  </si>
  <si>
    <t>ONTOLOGY-BASED INTELLIGENT AGENT FOR SEMANTIC PARSING THE NATURAL LANGUAGE SPECIFICATIONS OF SOFTWARE REQUIREMENTS</t>
  </si>
  <si>
    <t>INTERNATIONAL JOURNAL ON INFORMATION TECHNOLOGIES AND SECURITY</t>
  </si>
  <si>
    <t>59--70</t>
  </si>
  <si>
    <t>UNION SCIENTISTS BULGARIA</t>
  </si>
  <si>
    <t>The paper is devoted to the development of an ontology-based intelligent agent (OBIA) for semantic parsing the natural language specifications of software requirements (SRS), which performs the parsing of the specification, determines the number and percentage of missing attributes. This allows to determine the non-functional characteristics-components of the software quality, reflect which attributes are missing for one or another sub-characteristics of the nonfunctional characteristic, and form a real ontology for the nonfunctional characteristics.</t>
  </si>
  <si>
    <t>Non-fun,Software requirements specification (SRS),wos{\_}inc{\_}nlp{\_}x{\_}re</t>
  </si>
  <si>
    <t>9783030212896</t>
  </si>
  <si>
    <t>Lape{\&amp;}{\#}x00F1; a, Ra{\&amp;}{\#}x00F. A.; l; P{\&amp;}{\#}x00E9; rez, Francisca; Cetina, Carlos; Pastor, Ascar</t>
  </si>
  <si>
    <t>Improving Traceability Links Recovery in Process Models Through an Ontological Expansion of Requirements</t>
  </si>
  <si>
    <t>11483 LNCS</t>
  </si>
  <si>
    <t>261--275</t>
  </si>
  <si>
    <t>Giorgini, P; Weber, B.</t>
  </si>
  <si>
    <t>31st Int Conf Adv Informat Syst Engn / 7th Int Workshop Cognit Aspects of Informat Syst Engn / 1st Int Workshop on Key Enabling Technologies for Digital Factories / Joint Workshop on Blockchains for Inter-Org Collaborat and Flexible Adv Informat Syst, Rome, ITALY, JUN 03-07, 2019</t>
  </si>
  <si>
    <t>Often, when requirements are written, parts of the domain knowledge are assumed by the domain experts and not formalized in writing, but nevertheless used to build software artifacts. This issue, known as tacit knowledge, affects the performance of Traceability Links Recovery. Through this work we propose LORE, a novel approach that uses Natural Language Processing techniques along with an Ontological Requirements Expansion process to minimize the impact of tacit knowledge on TLR over process models. We evaluated our approach through a real-world industrial case study, comparing its outcomes against those of a baseline. Results show that our approach retrieves improved results for all the measured performance indicators. We studied why this is the case, and identified some issues that affect LORE, leaving room for improvement opportunities. We make an open-source implementation of LORE publicly available in order to facilitate its adoption in future studies.</t>
  </si>
  <si>
    <t>Business Process Models,Requirements Engineering,Traceability Links Recovery,wos{\_}inc{\_}nlp{\_}x{\_}re</t>
  </si>
  <si>
    <t>Study of the performance of various classifiers in labeling non-functional requirements</t>
  </si>
  <si>
    <t>Information Technology and Control</t>
  </si>
  <si>
    <t>432--445</t>
  </si>
  <si>
    <t>KAUNAS UNIV TECHNOLOGY</t>
  </si>
  <si>
    <t>Software systems are to be developed based on expectations of the customers. These expectations are expressed using natural languages. To design software meeting the needs of the customer and the stakeholders, the intentions, feedback and reviews are to be understood accurately and without ambiguity. These textual inputs often contain inaccuracies, contradictions and are seldom given in a well-structured form. The issues mentioned in the previous thought frequently result in the program not satisfying the expectation of the stakeholders. In particular, for non-functional requirements, clients rarely emphasize these specifications as much as they might be justified. Identifying, classifying and reconciling the requirements is one of the main duty of the System Analyst, which without using a proper tool, can be very demanding and time-consuming. Tools which support text processing are expected to improve the accuracy of identification and classification of requirements even in an unstructured set of inputs. System Analysts can also use them in document archeology tasks where many documents, regulations, standards, etc. have to be processed. Methods elaborated in natural language processing and machine learning offer a solid basis. However, their usability and the possibility to improve the performance utilizing the specific knowledge from the domain of the software engineering are to be examined thoroughly. In this paper, we present the results of our work adapting natural language processing and machine learning methods for handling and transforming textual inputs of software development. The major contribution of our work is providing a comparison of the performance and applicability of the stateof-the-art techniques used in natural language processing and machine learning in software engineering. Based on the results of our experiments, tools which can support System Analysts working on textual inputs can be designed.</t>
  </si>
  <si>
    <t>Feedback processing,Machine Learning,Natural Language Processing,Requirements Engineering,wos{\_}inc{\_}nlp{\_}x{\_}re</t>
  </si>
  <si>
    <t>Iwama, Futoshi; Nakamura, Taiga; Takeuchi, Hironori</t>
  </si>
  <si>
    <t>Constructing parser for industrial software specifications containing formal and natural language description</t>
  </si>
  <si>
    <t>1012--1021</t>
  </si>
  <si>
    <t>https://www.scopus.com/inward/record.uri?eid=2-s2.0-84864257712{\&amp;}doi=10.1109{\%}2FICSE.2012.6227119{\&amp;}partnerID=40{\&amp;}md5=d5ee7b815c0f0925779b7fb66e2b3e56</t>
  </si>
  <si>
    <t>This paper describes a novel framework for creating a parser to process and analyze texts written in a partially structured" natural language. In many projects</t>
  </si>
  <si>
    <t xml:space="preserve"> the contents of document artifacts tend to be described as a mixture of formal parts (i.e. the text constructs follow specific conventions) and parts written in arbitrary free text. Formal parsers</t>
  </si>
  <si>
    <t xml:space="preserve"> typically defined and used to process a description with rigidly defined syntax such as program source code are very precise and efficient in processing the formal part</t>
  </si>
  <si>
    <t xml:space="preserve"> while parsers developed for natural language processing (NLP) are good at robustly interpreting the free-text part. Therefore</t>
  </si>
  <si>
    <t xml:space="preserve"> combining these parsers with different characteristics can allow for more flexible and practical processing of various project documents. Unfortunately</t>
  </si>
  <si>
    <t xml:space="preserve"> conventional approaches to constructing a parser from multiple small parsers were studied extensively only for formal language parsers and are not directly applicable to NLP parsers due to the differences in the way the input text is extracted and evaluated. We propose a method to configure and generate a combined parser by extending an approach based on parser combinator</t>
  </si>
  <si>
    <t xml:space="preserve"> the operators for composing multiple formal parsers</t>
  </si>
  <si>
    <t>978-3-030-35745-0 978-3-030-35746-7</t>
  </si>
  <si>
    <t>Chelvachandran, Nishan; Trifuljesko, Sonja; Drobotowicz, Karolina; Kendzierskyj, Stefan; Jahankhani, Hamid; Shah, Yelda</t>
  </si>
  <si>
    <t>Considerations for the Governance of AI and Government Legislative Frameworks</t>
  </si>
  <si>
    <t>57--69</t>
  </si>
  <si>
    <t>http://link.springer.com/10.1007/978-3-030-35746-7{\_}4</t>
  </si>
  <si>
    <t>Cyber {\{}Defence{\}} in the {\{}Age{\}} of {\{}AI{\}}, {\{}Smart{\}} {\{}Societies{\}} and {\{}Augmented{\}} {\{}Humanity{\}}</t>
  </si>
  <si>
    <t>Jahankhani, Hamid; Kendzierskyj, Stefan; Chelvachandran, Nishan; Ibarra, Jaime</t>
  </si>
  <si>
    <t>Series Title: Advanced Sciences and Technologies for Security Applications</t>
  </si>
  <si>
    <t>The speed and proliferation of AI and algorithmic technology has far outpaced that of the development of the legislative frameworks to which to govern them, to ensure their appropriate, safe and permissive use. It is not suggested that the development of these technologies and integrations are thwarted or inhibited, but more that there is a holistic review and understanding of the complex integrations between the moral, ethical, technological and legal concepts that their use brings. Multiple approaches must be made, utilising top down legislative mechanisms, bottom up consumer and citizen led engagement approaches, and cross sector and industry led standardisation and frame working. Such a cyclical process would ensure that the continual development and evolution of the appropriate instruments keep in pace with technological development. And with such synergic pace, will bring allow such considerations to be made at the design phase technological solutions, rather than taking a reactionary and sometimes unknown approach. Afullunderstanding of new and emerging technologies is needed, how they interact and are interconnected, as well as their vulnerabilities, and causal effects, both direct and indirect, of the use of algorithmic and automated technology.</t>
  </si>
  <si>
    <t>978-3-319-97180-3 978-3-319-97181-0</t>
  </si>
  <si>
    <t>Sherer, James A.; Sterling, Nichole L.; Burger, Laszlo; Banaschik, Meribeth; Taal, Amie</t>
  </si>
  <si>
    <t>An investigator's christmas carol: Past, present, and future law enforcement agency data mining practices</t>
  </si>
  <si>
    <t>251--273</t>
  </si>
  <si>
    <t>http://link.springer.com/10.1007/978-3-319-97181-0{\_}12</t>
  </si>
  <si>
    <t>Advanced Sciences and Technologies for Security Applications</t>
  </si>
  <si>
    <t>Jahankhani, Hamid</t>
  </si>
  <si>
    <t>Law enforcement agencies (LEA) and internal investigators rely heavily on non-LEA structured and unstructured data sources for the surveillance, detection, investigation, and prosecution of criminal matters. Modern LEA practices use data and algorithms to investigate crimes, to predict criminal behavior, and to catch potential perpetrators by mining data through the practice of predictive policing. However, LEA may need to modify their current and future data mining practices if the availability of data or the methods of analysis are constrained. This article addresses the history, current practices, and potential future uses associated with LEA data mining. It also examines existing privacy concerns and new data protection regulations that impact the collection and retention of source data, and it discusses the LEA access to and use of data sources and algorithmic approaches. It further considers Artificial Intelligence-aided tools and methodologies; analyzes whether a lack of human interaction outweighs the privacy concerns associated with the collected data; and considers whether big data collections are permeated with biased past practices such that predictive algorithms (and their performance) are undermined.</t>
  </si>
  <si>
    <t>Algorithm,Data mining,LEA,Modeling,Predictive policing,springer{\_}inc{\_}gdpr{\_}x{\_}nlp</t>
  </si>
  <si>
    <t>Jain, Vaibhav; Malhotra, Ruchika; Jain, Sanskar; Tanwar, Nishant</t>
  </si>
  <si>
    <t>Cross-domain ambiguity detection using linear transformation of word embedding spaces</t>
  </si>
  <si>
    <t>https://www.scopus.com/inward/record.uri?eid=2-s2.0-85082653472{\&amp;}partnerID=40{\&amp;}md5=d81d9ab5ee8295ba5ce682d8c55e1cb7</t>
  </si>
  <si>
    <t>The requirements engineering process is a crucial stage of the software development life cycle. It involves various stakeholders from different professional backgrounds, particularly in the requirements elicitation phase. Each stakeholder carries distinct domain knowledge, causing them to differently interpret certain words, leading to cross-domain ambiguity. This can result in misunderstanding amongst them and jeopardize the entire project. This paper proposes a natural language processing approach to find potentially ambiguous words for a given set of domains. The idea is to apply linear transformations on word embedding models trained on different domain corpora, to bring them into a unified embedding space. The approach then finds words with divergent embeddings as they signify a variation in the meaning across the domains. It can help a requirements analyst in preventing misunderstandings during elicitation interviews and meetings by defining a set of potentially ambiguous terms in advance. The paper also discusses certain problems with the existing approaches and discusses how the proposed approach resolves them.</t>
  </si>
  <si>
    <t>Jali, Nurfauza; Greer, Des; Hanna, Philip</t>
  </si>
  <si>
    <t>Behavioral model generation from use cases based on ontology mapping and GRASP patterns</t>
  </si>
  <si>
    <t>2014-Janua</t>
  </si>
  <si>
    <t>324--329</t>
  </si>
  <si>
    <t>https://www.scopus.com/inward/record.uri?eid=2-s2.0-84938343491{\&amp;}partnerID=40{\&amp;}md5=32987b1a88f381719ff569e4e6793f63</t>
  </si>
  <si>
    <t>This paper contributes a new approach for developing UML software designs from Natural Language (NL), making use of a meta-domain oriented ontology, well established software design principles and Natural Language Processing (NLP) tools. In the approach described here, banks of grammatical rules are used to assign event flows from essential use cases. A domain specific ontology is also constructed, permitting semantic mapping between the NL input and the modeled domain. Rules based on the widely-used General Responsibility Assignment Software Principles (GRASP) are then applied to derive behavioral models.</t>
  </si>
  <si>
    <t>Natural language processing,Ontology,Requirement engineering,Requirement specification,Software design pattern,Software model,UML,scopus{\_}inc{\_}nlp{\_}x{\_}re</t>
  </si>
  <si>
    <t>978-3-030-26573-1 978-3-030-26574-8</t>
  </si>
  <si>
    <t>Arganese, Eleonora; Fantechi, Alessandro; Gnesi, Stefania; Semini, Laura</t>
  </si>
  <si>
    <t>Nuts and Bolts of Extracting Variability Models from Natural Language Requirements Documents</t>
  </si>
  <si>
    <t>851</t>
  </si>
  <si>
    <t>125--143</t>
  </si>
  <si>
    <t>http://link.springer.com/10.1007/978-3-030-26574-8{\_}10</t>
  </si>
  <si>
    <t>Jarzabek, Stan; Poniszewska-Mara{\'{n}}da, Aneta; Madeyski, Lech</t>
  </si>
  <si>
    <t>Natural language (NL) requirements documents are often ambiguous, and this is considered as a source of problems in the later interpretation of requirements. Ambiguity detection tools have been developed with the objective of improving the quality of requirement documents. However, defects as vagueness, optionality, weakness and multiplicity at requirements level can in some cases give an indication of possible variability, either in design and in implementation choices or configurability decisions. Variability information is actually the seed of the software engineering development practice aiming at building families of related systems, known as software product lines. Building on the results of previous analyses conducted on large and real word requirement documents, with QuARS NL analysis tool, we provide here a classification of the forms of ambiguity that indicate variation points, and we illustrate the practical aspects of the approach by means of a simple running example. To provide a more complete description of a line of software products, it is necessary to extrapolate, in addition to variability, also the common elements. To this end we propose here to take advantage of the capabilities of the REGICE tool to extract and cluster the glossary terms from the requirement documents. In summary, we introduce the combined application of two different NL processing tools to extract features and variability and use them to model a software product line.</t>
  </si>
  <si>
    <t>Jat, Subhash Chandra; Lamba, C. S.; Rathore, V. S.</t>
  </si>
  <si>
    <t>A novel approach for software security requirements identification in OSS projects</t>
  </si>
  <si>
    <t>Test Engineering and Management</t>
  </si>
  <si>
    <t>83</t>
  </si>
  <si>
    <t>13171--13179</t>
  </si>
  <si>
    <t>https://www.scopus.com/inward/record.uri?eid=2-s2.0-85083628982{\&amp;}partnerID=40{\&amp;}md5=9fd03e951e191c9d4d9c8f55dd22aef4</t>
  </si>
  <si>
    <t>The use of machine learning (ML) algorithms to resolve complex RE issues was growing recently in the development of requirements engineering (RE) methods. One such issue is the detection of nonfunctional requirements (NFRs) in the documentation. ML-based methods to this difficulty have shown that they construct better results than conventional natural language processing approaches (NLP). Nevertheless, there is still a lack of formal understanding of these ML strategies. Developers use lightweight representation and often improve their specifications by writing an analysis on open source (OSS) projects. Throughout their comments, they also tend to discuss the security issue with code snippets, attachments and external links. Based on textual information retrieval approaches, most security criteria recognition approaches in Up-front RE are unsuitable for OSS or Just-in-time RE projects. We present a novel model based on Lasso regression to recognize security requirements in OSS projects. For this, we have taken three OSS projects namely Axis2, Drools, and GeoServer. We have used six complexity metrics to develop models for identification of the security requirements and tested the performance of these metrics in three OSS projects. In this work, we have used a non-linear classifier (i. e. AdaBoost Classifier) as a feature selection method. Then, the â€œlasso regression methodâ€ for the classification of security requirements by which achieved maximum precision and recall. Our results show that this proposed model achieved high performance in project testing.</t>
  </si>
  <si>
    <t>AdaBoost Classifier,Lasso Regression,Linear {\&amp;} Non-Linear Classifier,Non-Functional Requirements,Software Security,scopus{\_}inc{\_}nlp{\_}x{\_}re</t>
  </si>
  <si>
    <t>Jia, Yi Di; Liu, Lin</t>
  </si>
  <si>
    <t>Recognition and Classification of Non-functional Requirements in Chinese</t>
  </si>
  <si>
    <t>Ruan Jian Xue Bao/Journal of Software</t>
  </si>
  <si>
    <t>3115--3126</t>
  </si>
  <si>
    <t>https://www.scopus.com/inward/record.uri?eid=2-s2.0-85075568600{\&amp;}doi=10.13328{\%}2Fj.cnki.jos.005791{\&amp;}partnerID=40{\&amp;}md5=f2925b7d4328a3a2a69cc25b2bb6a2dd</t>
  </si>
  <si>
    <t>Non-functional requirements state quality related expectations to a system, is used as important criteria for software design decision making and design evaluation. Comparing to functional requirements descriptions, non-functional requirements statements are often scattered and implicit, which may require much effort to group and interpret manually. This study proposes an automated non-functional requirements recognition and classification approach, which identifies the sentences that are likely to include information about non-functional requirements, to save manual efforts. Then, given non-functional requirements statement is classified into five possible non-functional requirements types, including: performance, reliability, usability, security, and maintainability. The training of classification model and experiment are based on a requirements dataset from the past projects, and then the proposed approach is validated with an industrial project requirements data.</t>
  </si>
  <si>
    <t>Chinese natural language processing,Feature words extraction,Non-functional requirement,Requirement engineering,Requirement recognition,scopus{\_}inc{\_}nlp{\_}x{\_}re</t>
  </si>
  <si>
    <t>9781509020287</t>
  </si>
  <si>
    <t>Jindal, Rajni; Malhotra, Ruchika; Jain, Abha</t>
  </si>
  <si>
    <t>Automated classification of security requirements</t>
  </si>
  <si>
    <t>2027--2033</t>
  </si>
  <si>
    <t>https://www.scopus.com/inward/record.uri?eid=2-s2.0-85007400793{\&amp;}doi=10.1109{\%}2FICACCI.2016.7732349{\&amp;}partnerID=40{\&amp;}md5=8d3c3ef8a9259f52267b7d3637f9879f</t>
  </si>
  <si>
    <t>2016 International Conference on Advances in Computing, Communications and Informatics, ICACCI 2016</t>
  </si>
  <si>
    <t>Requirement engineers are not able to elicit and analyze the security requirements clearly, that are essential for the development of secure and reliable software. Proper identification of security requirements present in the Software Requirement Specification (SRS) document has been a problem being faced by the developers. As a result, they are not able to deliver the software free from threats and vulnerabilities. Thus, in this paper, we intend to mine the descriptions of security requirements present in the SRS document and thereafter develop the classification models. The security-based descriptions are analyzed using text mining techniques and are then classified into four types of security requirements viz. authentication-authorization, access control, cryptography-encryption and data integrity using J48 decision tree method. Corresponding to each type of security requirement, a prediction model has been developed. The effectiveness of the prediction models is evaluated against requirement specifications collected from 15 projects which have been developed by MS students at DePaul University. The result analysis indicated that all the four models have performed very well in predicting their respective type of security requirements.</t>
  </si>
  <si>
    <t>Machine learning,Non-functional requirements,Receiver Operating Characteristics,Requirement elicitation,Requirement engineering,Security requirements,Text mining,scopus{\_}inc{\_}nlp{\_}x{\_}re</t>
  </si>
  <si>
    <t>9781450369367</t>
  </si>
  <si>
    <t>Jo, Eun Seo; Gebru, Timnit</t>
  </si>
  <si>
    <t>Lessons from archives: Strategies for collecting sociocultural data in machine learning</t>
  </si>
  <si>
    <t>306--316</t>
  </si>
  <si>
    <t>https://doi.org/10.1145/3351095.3372829</t>
  </si>
  <si>
    <t>FAT* 2020 - Proceedings of the 2020 Conference on Fairness, Accountability, and Transparency</t>
  </si>
  <si>
    <t>{\{}FAT{\}}* '20</t>
  </si>
  <si>
    <t>event-place: Barcelona, Spain</t>
  </si>
  <si>
    <t>A growing body of work shows that many problems in fairness, accountability, transparency, and ethics in machine learning systems are rooted in decisions surrounding the data collection and annotation process. In spite of its fundamental nature however, data collection remains an overlooked part of the machine learning (ML) pipeline. In this paper, we argue that a new specialization should be formed within ML that is focused on methodologies for data collection and annotation: efforts that require institutional frameworks and procedures. Specifically for sociocultural data, parallels can be drawn from archives and libraries. Archives are the longest standing communal effort to gather human information and archive scholars have already developed the language and procedures to address and discuss many challenges pertaining to data collection such as consent, power, inclusivity, transparency, and ethics {\&amp;} privacy. We discuss these five key approaches in document collection practices in archives that can inform data collection in sociocultural ML. By showing data collection practices from another field, we encourage ML research to be more cognizant and systematic in data collection and draw from interdisciplinary expertise.</t>
  </si>
  <si>
    <t>Archives,Data collection,Datasets,ML fairness,Machine learning,Sociocultural data,acm{\_}inc{\_}gdpr{\_}x{\_}nlp</t>
  </si>
  <si>
    <t>9783662436097</t>
  </si>
  <si>
    <t>Jiang, Wei; Ruan, Haibin; Zhang, Li</t>
  </si>
  <si>
    <t>45--59</t>
  </si>
  <si>
    <t>Junqueira Barbosa, Simone Diniz; Chen, Phoebe; Cuzzocrea, Alfredo; Du, Xiaoyong; Filipe, Joaquim; Kara, Orhun; Kotenko, Igor; Sivalingam, Krishna M.; {\'{S}}l{\c{e}}zak, Dominik; Washio, Takashi; Yang, Xiaokang; Zowghi, Didar; Jin, Zhi</t>
  </si>
  <si>
    <t>As a novel market data, online reviews can manifest user demands in real contexts of use. Thereby, this paper proposes a demand-centered approach for requirements evolution by mining and analyzing online reviews. In our approach, it is challenging to improve the accuracy of opinion mining techniques for huge volume of noisy review data. Furthermore, how to quantitatively evaluate the economic impact of user opinions for determining candidate requirements changes is also a challenging problem. In this paper, an opinion mining method augmented with noise pruning techniques is presented to automatically extract user opinions. After automatic synthesizing the information extracted, a utility-oriented econometric model is employed to find causal influences between the system aspects frequently mentioned in user opinions and common user demands for revising current requirements. A case study shows that the presented method of opinion mining achieves good precision and recall even if there is a large amount of noisy review data. The case study also validates the effectiveness of our approach that it discovers the candidate requirements changes related to the software revenue, especially the ones that are ignored by software developers. {\textcopyright} Springer-Verlag Berlin Heidelberg 2014.</t>
  </si>
  <si>
    <t>Electronic market,econometric analysis,online reviews,opinion mining,requirements evolution,springer{\_}inc{\_}nlp{\_}x{\_}re</t>
  </si>
  <si>
    <t>Jurkiewicz, J.; Nawrocki, J.</t>
  </si>
  <si>
    <t>Automated events identification in use cases</t>
  </si>
  <si>
    <t>58</t>
  </si>
  <si>
    <t>110--122</t>
  </si>
  <si>
    <t>https://www.scopus.com/inward/record.uri?eid=2-s2.0-84913554456{\&amp;}doi=10.1016{\%}2Fj.infsof.2014.09.011{\&amp;}partnerID=40{\&amp;}md5=53aba0132ebde2c70b1ee83218a7cb04</t>
  </si>
  <si>
    <t>Context: Use cases are a popular method of expressing functional requirements. One contains a main scenario and a set of extensions, each consisting of an event and an alternative sequence of activities. Events omitted in requirements specification can lead to rework. Unfortunately, as it follows from the previous research, manual identification of events is rather ineffective (less than 1/3 of events are identified) and it is slow. Objective: The goal of this paper is to propose an automatic method of identification of events in use cases and evaluate its quality. Method: Each step of a main scenario is analyzed by a sequence of NLP tools to identify its performer, activity type and information object. It has been observed that performer, activity type and some attributes of information objects determine types of events that can occur when that activity is performed. That empirical knowledge is represented as a set of axioms and two inference rules have been proposed which allow to identify types of possible events. For each event type an NLG pattern is proposed which allows to generate description of the event type in natural language. The proposed method was compared with two manual approaches to identification of events: ad hoc and HAZOP-based. Also a kind of Turing test was performed to evaluate linguistic quality of generated descriptions. Results: Accuracy of the proposed method is about 80{\%} (for manual approaches it is less than 1/3) and its speed is about 11 steps/minute (ad hoc approach is 4 times slower, and HAZOP-based approach is 20 times slower). Understandability of the generated event descriptions was not worse than understandability of the descriptions written by humans. Conclusions: The proposed method could be used to enhance contemporary tools for managing use cases.</t>
  </si>
  <si>
    <t>Functional requirements,Natural language processing,Requirements engineering,Use cases,scopus{\_}inc{\_}nlp{\_}x{\_}re,wos{\_}inc{\_}nlp{\_}x{\_}re</t>
  </si>
  <si>
    <t>9781467351188</t>
  </si>
  <si>
    <t>Jyothilakshmi, M. S.; Samuel, Philip</t>
  </si>
  <si>
    <t>Domain ontology based class diagram generation from functional requirements</t>
  </si>
  <si>
    <t>https://www.scopus.com/inward/record.uri?eid=2-s2.0-84874358230{\&amp;}doi=10.1109{\%}2FISDA.2012.6416568{\&amp;}partnerID=40{\&amp;}md5=e5bfe4df1ff74430f48f17644e6b9055</t>
  </si>
  <si>
    <t>Domain ontology formally represents knowledge as a set of concepts within a domain, and the relationships among those concepts. This paper proposes a method to generate class diagram from functional requirement specification which is written in natural language by using Domain ontology and Natural language processing techniques. Major steps in this method are identification of nouns and verbs from requirement specification statements and linking them with the ontology. From the ontology we get information about core concepts and relationships among those concepts. Thus domain ontology helps in the identification of classes, attributes and relationships for the particular domain for which the system is to be developed. {\textcopyright} 2012 IEEE.</t>
  </si>
  <si>
    <t>Domain Ontology,Natural language processing UML Class Diagram,scopus{\_}inc{\_}nlp{\_}x{\_}re</t>
  </si>
  <si>
    <t>9783642256608</t>
  </si>
  <si>
    <t>Zhang, Zheying; Nummenmaa, Jyrki; Guo, Jianmei; Ma, Jing; Wang, Yinglin</t>
  </si>
  <si>
    <t>Patterns for activities on formalization based requirements reuse</t>
  </si>
  <si>
    <t>123</t>
  </si>
  <si>
    <t>695--707</t>
  </si>
  <si>
    <t>http://link.springer.com/10.1007/978-3-642-25661-5{\_}86</t>
  </si>
  <si>
    <t>Advances in Intelligent and Soft Computing</t>
  </si>
  <si>
    <t>Kacprzyk, Janusz; Wang, Yinglin; Li, Tianrui</t>
  </si>
  <si>
    <t>Series Title: Advances in Intelligent and Soft Computing</t>
  </si>
  <si>
    <t>This paper aims at specifying procedures and patterns for developing high-quality reusable requirements and for engineering new requirements documents with reuse. Formalization of the requirements is a promising approach to validating requirements in the reuse process. It improves the consistency, correctness, and completeness of reusable requirements. This paper reviews the current research on reuse and requirements formalization. Based on a strategy that introduces formalization into systematic requirements reuse, we present patterns for activities on formalization-based requirements reuse. {\textcopyright} 2011 Springer-Verlag Berlin Heidelberg.</t>
  </si>
  <si>
    <t>formalization,patterns,process,requirements reuse,springer{\_}inc{\_}nlp{\_}x{\_}re</t>
  </si>
  <si>
    <t>9783642132643</t>
  </si>
  <si>
    <t>From textual use-cases to component-based applications</t>
  </si>
  <si>
    <t>295</t>
  </si>
  <si>
    <t>23--37</t>
  </si>
  <si>
    <t>http://link.springer.com/10.1007/978-3-642-13265-0{\_}3</t>
  </si>
  <si>
    <t>Kacprzyk, Janusz; Lee, Roger; Ma, Jixin; Bacon, Liz; Du, Wencai; Petridis, Miltos</t>
  </si>
  <si>
    <t>A common practice to capture functional requirements of a software system is to utilize use-cases, which are textual descriptions of system usage scenarios written in a natural language. Since the substantial information about the system is captured by the use-cases, it comes as a natural idea to generate from these descriptions the implementation of the system (at least partially). However, the fact that the use-cases are in a natural language makes this task extremely difficult. In this paper, we describe a model-driven tool allowing code of a system to be generated from use-cases in plain English. The tool is based on the model-driven development paradigm, which makes it modular and extensible, so as to allow for use-cases in multiple language styles and generation for different component frameworks. {\textcopyright} 2010 Springer-Verlag Berlin Heidelberg.</t>
  </si>
  <si>
    <t>9789811077951</t>
  </si>
  <si>
    <t>Shimada, Hironori; Nakagawa, Hiroyuki; Tsuchiya, Tatsuhiro</t>
  </si>
  <si>
    <t>Constructing a goal model from requirements descriptions based on extraction rules</t>
  </si>
  <si>
    <t>809</t>
  </si>
  <si>
    <t>175--188</t>
  </si>
  <si>
    <t>http://link.springer.com/10.1007/978-981-10-7796-8{\_}14</t>
  </si>
  <si>
    <t>Kamalrudin, Massila; Ahmad, Sabrina; Ikram, Naveed</t>
  </si>
  <si>
    <t>A goal model, which is one of the common requirements models, has advantages of formalizing and visualizing results of requirements analysis. The model regards a requirement as a goal, and the root goal that is achieved by system execution should be decomposed to precondition goals. Current systems are large and complexed, so that there are a lot of requirements to be implemented. Therefore it is difficult to extract all goals and construct an elaborated goal model manually. In this paper we propose a process to support constructing goal models from requirements descriptions written in a natural language. In the proposed process, extraction rules are used to extract goals from requirements descriptions and then to construct a goal model from the goals. To evaluate our process, we applied the process to two system descriptions to construct goal models. The results show that the proposed process extracted appropriate goals and successfully assembled these goals in a goal hierarchy. We also report preliminary results of automating the proposed process.</t>
  </si>
  <si>
    <t>Goal models,Natural languages,Requirements analysis,springer{\_}inc{\_}nlp{\_}x{\_}re</t>
  </si>
  <si>
    <t>MaramaAIC: tool support for consistency management and validation of requirements</t>
  </si>
  <si>
    <t>https://www.scopus.com/inward/record.uri?eid=2-s2.0-84959348202{\&amp;}doi=10.1007{\%}2Fs10515-016-0192-z{\&amp;}partnerID=40{\&amp;}md5=66985c2e995cc8fe4bd83dd18184c2ea</t>
  </si>
  <si>
    <t>Requirements captured by requirements engineers (REs) are commonly inconsistent with their client's intended requirements and are often error prone. There is limited tool support providing end-to-end support between the REs and their client for the validation and improvement of these requirements. We have developed an automated tool called MaramaAIC (Automated Inconsistency Checker) to address these problems. MaramaAIC provides automated requirements traceability and visual support to identify and highlight inconsistency, incorrectness and incompleteness in captured requirements. MaramaAIC provides an end-to-end rapid prototyping approach together with a patterns library that helps to capture requirements and check the consistency of requirements that have been expressed in textual natural language requirements and then extracted to semi-formal abstract interactions, essential use cases (EUCs) and user interface prototype models. It helps engineers to validate the correctness and completeness of the EUCs modelled requirements by comparing them to â€œbest-practiceâ€ templates and generates an abstract prototype in the form of essential user interface prototype models and concrete User Interface views in the form of HTML. We describe its design and implementation together with results of evaluating our tool's efficacy and performance, and user perception of the tool's usability and its strengths and weaknesses via a substantial usability study. We also present a qualitative study on the effectiveness of the tool's end-to-end rapid prototyping approach in improving dialogue between the RE and the client as well as improving the quality of the requirements.</t>
  </si>
  <si>
    <t>Consistency management,Essential use cases,Essential user interface,Requirements validation,scopus{\_}inc{\_}nlp{\_}x{\_}re,springer{\_}inc{\_}nlp{\_}x{\_}re</t>
  </si>
  <si>
    <t>9789811503986</t>
  </si>
  <si>
    <t>Kamaruddin, Norhaslinda; Wahab, Abdul; Bakri, Mohammad; Hamiz, Muhammad</t>
  </si>
  <si>
    <t>Science Lab Repository Requirements Elicitation Based on Text Analytics</t>
  </si>
  <si>
    <t>1100</t>
  </si>
  <si>
    <t>351--360</t>
  </si>
  <si>
    <t>https://www.scopus.com/inward/record.uri?eid=2-s2.0-85076115111{\&amp;}doi=10.1007{\%}2F978-981-15-0399-3{\_}28{\&amp;}partnerID=40{\&amp;}md5=f223bc61dde0825423d69682034a6143</t>
  </si>
  <si>
    <t>Requirements elicitation is an important task before any development of system repository can be conducted. Typically, traditional methods such as interview, questionnaire and observation are made to gauge the users' needs. However, the users may not be able to spell out specifically of their need especially if there is no available system to compare resulting to outrageous demands and unrealistic expectations to the repository developer. An alternative approach to gauge the user needs from users' reviews of the on-the-shelf software may be a good starting point. In this paper we attempt to extract requirements from the users' independent reviews gathered from the internet using text analytics approach. The keywords are visualized based on its relevance and importance to the user. Then, it is used as a benchmark for the user to alter to their specific repository needs. From the experimental results, it is observed that there are functions that are very much needed by the user and yet there are also functions that are not used at all. Hence, this proposed approach may give insight to the user and developer about the actual needs of the respective system. It is envisaged that such approach can be a guide to the novice user and the developer in order to shorten the time to agree on the development of the repository system.</t>
  </si>
  <si>
    <t>Business rules,Requirements elicitation,Text analytics,User review,Word cloud,scopus{\_}inc{\_}nlp{\_}x{\_}re</t>
  </si>
  <si>
    <t>9791095546009</t>
  </si>
  <si>
    <t>Data Management Plan (DMP) for language data under the new General data protection Regulation (GDPR)</t>
  </si>
  <si>
    <t>135--139</t>
  </si>
  <si>
    <t>https://www.scopus.com/inward/record.uri?eid=2-s2.0-85059893627{\&amp;}partnerID=40{\&amp;}md5=f035e4c5e0ca2d715018c8cb465c1c1b</t>
  </si>
  <si>
    <t>LREC 2018 - 11th International Conference on Language Resources and Evaluation</t>
  </si>
  <si>
    <t>The EU's General Data Protection Regulation (GDPR) of 27 April 2016 will apply from 25 May 2018. It will reinforce certain principles related to the processing of personal data, which will also affect many projects in the field of Natural Language Processing. Perhaps most importantly, the GDPR will introduce the principle of accountability, according to which the data processor shall be able to demonstrate compliance with the new rules, and that he applies 'privacy by design and by default'. In our opinion, a well-drafted Data Management Plan (DMP) is of key importance for GDPR compliance; indeed, the trend towards the adoption of a DMP, particularly in EU-funded research projects, has been more vivid since 2017, after the extension of the Horizon 2020 Open Data Pilot. Since 2015, ELRA also proposes its own template for the Data Management Plan, which is being updated to take the new law into account. In this paper, we present the new legal framework introduced by the GDPR and propose how the new rules can be integrated in the DMP in order to increase transparency of processing, facilitate demonstration of GDPR compliance and spread good practices within the community.</t>
  </si>
  <si>
    <t>Anonymisation,Data management plan,Data protection,Personal data,scopus{\_}inc{\_}gdpr{\_}x{\_}nlp</t>
  </si>
  <si>
    <t>Ghiran, Ana Maria; Buchmann, Robert Andrei; Osman, Cristina Claudia</t>
  </si>
  <si>
    <t>Security requirements elicitation from engineering governance, risk management and compliance</t>
  </si>
  <si>
    <t>283--289</t>
  </si>
  <si>
    <t>http://link.springer.com/10.1007/978-3-319-77243-1{\_}17</t>
  </si>
  <si>
    <t>Kamsties, Erik; Horkoff, Jennifer; Dalpiaz, Fabiano</t>
  </si>
  <si>
    <t>[Context and motivation:] There is a variety of sources from which security requirements may be derived, typically pertaining to fields such as software engineering, information systems risk assessment, security auditing, compliance management, IT governance etc. Several approaches, especially in the software engineering domain, have already investigated security requirements within a broader scope, including results from risk management. [Question/problem:] Identifying security requirements according to just one of these fields might not suffice â€“ opportunities of integration and enrichment must be investigated. [Principal ideas/results:] Our proposal advocates a convergence of different security requirements sources towards their richer specification, based on semantic technology. [Contribution:] Through this vision paper, we sketch the outline for a new perspective on eliciting security requirements, based on knowledge-driven integration of approaches from software engineering, risk assessment, governance and compliance.</t>
  </si>
  <si>
    <t>Compliance,GRC framework,Governance,Resource description framework,Risk assessment,Security requirements,springer{\_}inc{\_}gdpr{\_}x{\_}re</t>
  </si>
  <si>
    <t>9781728114705</t>
  </si>
  <si>
    <t>Kashmira, P. G. T. H.; Sumathipala, Sagara</t>
  </si>
  <si>
    <t>Generating Entity Relationship Diagram from Requirement Specification based on NLP</t>
  </si>
  <si>
    <t>https://www.scopus.com/inward/record.uri?eid=2-s2.0-85068436771{\&amp;}doi=10.1109{\%}2FICITR.2018.8736146{\&amp;}partnerID=40{\&amp;}md5=a549e7bcdba021306a9c8d792f908bc1</t>
  </si>
  <si>
    <t>2018 3rd International Conference on Information Technology Research, ICITR 2018</t>
  </si>
  <si>
    <t>An entity relationship data model is a high level conceptual model that describes information as entities, attributes relationships and constraints. Entity relationship diagrams to design the database of the software. It involves a sequence of tasks including extracting the requirements, identifying the entities, their attributes, the relationship between the entities, constraints and finally drawing the diagram. As such entity relationship diagram design has become a tedious task for novice designer. This research addresses the above issue, proposes a Natural Language Processing based tool which accepts requirement specification written in English language and generates entity relationship diagram.</t>
  </si>
  <si>
    <t>Entity relationship data model,Natural Language Processing,Requirement Specification,scopus{\_}inc{\_}nlp{\_}x{\_}re</t>
  </si>
  <si>
    <t>9783030420475</t>
  </si>
  <si>
    <t>Zibuschka, Jan</t>
  </si>
  <si>
    <t>Analysis of automation potentials in privacy impact assessment processes</t>
  </si>
  <si>
    <t>11980 LNCS</t>
  </si>
  <si>
    <t>279--286</t>
  </si>
  <si>
    <t>http://link.springer.com/10.1007/978-3-030-42048-2{\_}18</t>
  </si>
  <si>
    <t xml:space="preserve"> Angela; Meng</t>
  </si>
  <si>
    <t xml:space="preserve"> Weizhi; Furnell</t>
  </si>
  <si>
    <t xml:space="preserve"> Steven; Garcia-Alfaro</t>
  </si>
  <si>
    <t xml:space="preserve"> Joaquin"</t>
  </si>
  <si>
    <t>With the recent introduction of the EU's General Data Protection Regulation (GDPR), privacy impact assessments (PIA) have become mandatory in many cases. To support organisations in correctly implementing those, researchers and practitioners have provided reference processes and tooling. Integrating automation features into PIA tools can streamline the implementation of compliant privacy impact assessments in organizations. Based on a general reference architecture and reference process based on guidance by authorities, this contribution offers a systematic analysis of which process steps show the most promise with regard to this, and discusses impediments to this approach and directions for future research.</t>
  </si>
  <si>
    <t>Business processes,Data protection,Model-based engineering,Privacy impact assessment,springer{\_}inc{\_}gdpr{\_}x{\_}re</t>
  </si>
  <si>
    <t>Georgiopoulou, Zafeiroula; Makri, Eleni Laskarina; Lambrinoudakis, Costas</t>
  </si>
  <si>
    <t>GDPR compliance: Proposed technical and organizational measures for cloud providers</t>
  </si>
  <si>
    <t>181--194</t>
  </si>
  <si>
    <t>http://link.springer.com/10.1007/978-3-030-42048-2{\_}12</t>
  </si>
  <si>
    <t>The process of GDPR compliance for cloud computing environments may turn out to be a demanding process in terms of the technical, organizational and procedural measures that should be adopted. This paper identifies the requirements and the appropriate countermeasures for GDPR compliance in cloud environments. Furthermore, it describes the necessary GDPR related roles and separates the requirements and measures in accordance to the cloud architecture (IAAS, PAAS, SAAS).</t>
  </si>
  <si>
    <t>Cloud computing,Data controller,Data processor,GDPR,IAAS,PAAS,SAAS,springer{\_}inc{\_}gdpr{\_}x{\_}re</t>
  </si>
  <si>
    <t>Diamantopoulou, Vasiliki; Tsohou, Aggeliki; Karyda, Maria</t>
  </si>
  <si>
    <t>From ISO/IEC 27002:2013 information security controls to personal data protection controls: Guidelines for GDPR compliance</t>
  </si>
  <si>
    <t>238--257</t>
  </si>
  <si>
    <t>http://link.springer.com/10.1007/978-3-030-42048-2{\_}16</t>
  </si>
  <si>
    <t>With the enforcement of the General Data Protection Regulation (GDPR) in EU, organisations must make adjustments in their business processes and apply appropriate technical and organisational measures to ensure the protection of the personal data they process. Further, organisations need to demonstrate compliance with GDPR. Organisational compliance demands a lot of effort both from a technical and from an organisational perspective. Nonetheless, organisations that have already applied ISO27k standards and employ an Information Security Management System and respective security controls need considerably less effort to comply with GDPR requirements. To this end, this paper aims to identify the controls provisioned in ISO/IEC 27001:2013 and ISO/IEC 27002:2013 that need to be extended in order to adequately meet, if/where possible, the data protection requirements that the GDPR imposes. Thus, an organisation that already follows ISO/IEC 27001:2013, can use this work as a basis for compliance with the GDPR.</t>
  </si>
  <si>
    <t>Compliance,Data protection controls,General Data Protection Regulation,ISO/IEC 27001:2013,ISO/IEC 27002:2013,Security controls,springer{\_}inc{\_}gdpr{\_}x{\_}re</t>
  </si>
  <si>
    <t>9783319728162</t>
  </si>
  <si>
    <t>Alshammari, Majed; Simpson, Andrew</t>
  </si>
  <si>
    <t>A UML profile for privacy-aware data lifecycle models</t>
  </si>
  <si>
    <t>10683 LNCS</t>
  </si>
  <si>
    <t>189--209</t>
  </si>
  <si>
    <t>http://link.springer.com/10.1007/978-3-319-72817-9{\_}13</t>
  </si>
  <si>
    <t>Concerns over data-processing activities that may lead to privacy violations or harms have motivated the development of legal frameworks and standards to govern the processing of personal data. However, it is widely recognised that there is a disconnect between policy-makers' intentions and software engineering reality. The Abstract Personal Data Lifecycle (APDL) model, which was proposed to serve as an abstract model for personal data life-cycles, distinguishes between the main operations that can be performed on personal data during its lifecycle by outlining the various distinct activities for each operation. We show how the APDL can be represented in terms of the Unified Modeling Language (UML). The profile is illustrated via a realistic case study.</t>
  </si>
  <si>
    <t>Kaufmann, Andreas; Riehle, Dirk</t>
  </si>
  <si>
    <t>The QDAcity-RE method for structural domain modeling using qualitative data analysis</t>
  </si>
  <si>
    <t>85--102</t>
  </si>
  <si>
    <t>http://link.springer.com/10.1007/s00766-017-0284-8</t>
  </si>
  <si>
    <t>The creation of domain models from qualitative input relies heavily on experience. An uncodified ad-hoc modeling process is still common and leads to poor documentation of the analysis. In this article we present a new method for domain analysis based on qualitative data analysis. The method helps identify inconsistencies, ensures a high degree of completeness, and inherently provides traceability from analysis results back to stakeholder input. These traces do not have to be documented after the fact. We evaluate our approach using four exploratory studies.</t>
  </si>
  <si>
    <t>Domain model,Domain modeling,Qualitative data analysis,Requirements elicitation,Requirements engineering,springer{\_}inc{\_}nlp{\_}x{\_}re</t>
  </si>
  <si>
    <t>9781728128009</t>
  </si>
  <si>
    <t>Kelly, Miriam; Furey, Eoghan; Blue, Juanita</t>
  </si>
  <si>
    <t>GDPR article 17: Eradicating personal identifiable information achieving compliance in a hybrid cloud</t>
  </si>
  <si>
    <t>https://www.scopus.com/inward/record.uri?eid=2-s2.0-85075932181{\&amp;}doi=10.1109{\%}2FISSC.2019.8904966{\&amp;}partnerID=40{\&amp;}md5=c53b4b303a9e3d9f2041a5dfb9178885</t>
  </si>
  <si>
    <t>30th Irish Signals and Systems Conference, ISSC 2019</t>
  </si>
  <si>
    <t>On 25th May 2018, the GDPR Article 17, the Right to Erasure ('Right to be Forgotten') came into force making it vital for organisations to understand Personally Identifiable Information (PII) under their control. Where a valid request has been received from a data subject to erase their PII and where the PII contractual period has expired, it is crucial that all PII can be identified, located and deleted. This must be done without undue delay and the organisation must be able to demonstrate 'reasonable measures' were taken. Failure to comply may incur significant fines, not to mention negative impact to reputation. A key change implemented by GDPR was the expansion of the definition of PII; the term no longer refers to a single piece of data, therefore many small organisations don't understand the PII in their possession. Adding complexity to this burden of responsibility, many have become dependent on a hybrid cloud infrastructure as a solution to gaining a competitive advantage. Consequently, the variety of available tools present challenges based on cost and necessary restructuring to instantiate one centralised point. Additionally, many organisations lack resources to undertake this task. This highlights the challenges faced by a small organisation implementing the GDPR Article 17 Right to Erasure within a hybrid cloud storage environment. This paper aims to demonstrate that compliance with GDPR's Article 17 Right to Erasure is achievable in a Hybrid cloud environment. The can be obtained by following a list of best practice recommendations. While, 100 percent retrieval, 100 percent of the time is not possible, this paper illustrates that small organisations running an ad-hoc Hybrid cloud environment can demonstrate that 'reasonable measures' were taken to be Right to Erasure ('Right to be Forgotten') compliant.</t>
  </si>
  <si>
    <t>Article 17,Compliance,GDPR,Hybrid Cloud,Personally Identifiable information,Right To Erasure,scopus{\_}inc{\_}gdpr{\_}x{\_}nlp</t>
  </si>
  <si>
    <t>Kenney, Olivia; Cooper, Matthew</t>
  </si>
  <si>
    <t>Automating requirement quality standards with QVscribe</t>
  </si>
  <si>
    <t>https://www.scopus.com/inward/record.uri?eid=2-s2.0-85082710005{\&amp;}partnerID=40{\&amp;}md5=9045ca0bff5fc597766097a05682c9d1</t>
  </si>
  <si>
    <t>QVscribe is a requirement authoring and analysis tool that harnesses Natural Language Processing (NLP) to proactively check for compliance of the best requirements analysis practices identified by associations such as INCOSE and against generally accepted industry frameworks such as Easy Approach to Requirements Syntax (EARS). It has been proven to reduce time and cost of reviewing requirements by 50{\%} or more (QRA19).</t>
  </si>
  <si>
    <t>9781450358866</t>
  </si>
  <si>
    <t>Khalil, Mohammad; Prinsloo, Paul; Slade, Sharon</t>
  </si>
  <si>
    <t>The unbearable lightness of consent: Mapping MOOC providers' response to consent</t>
  </si>
  <si>
    <t>https://doi.org/10.1145/3231644.3231659</t>
  </si>
  <si>
    <t>L@{\{}S{\}} '18</t>
  </si>
  <si>
    <t>event-place: London, United Kingdom</t>
  </si>
  <si>
    <t>While many strategies for protecting personal privacy have relied on regulatory frameworks, consent and anonymizing data, such approaches are not always effective. Frameworks and Terms and Conditions often lag user behaviour and advances in technology and software; consent can be provisional and fragile; and the anonymization of data may impede personalized learning. This paper reports on a dialogical multi-case study methodology of four Massive Open Online Course (MOOC) providers from different geopolitical and regulatory contexts. It explores how the providers (1) define 'personal data' and whether they acknowledge a category of 'special' or 'sensitive' data; (2) address the issue and scope of student consent (and define that scope); and (3) use student data in order to inform pedagogy and/or adapt the learning experience to personalise the context or to increase student retention and success rates. This study found that large amounts of personal data continue to be collected for purposes seemingly unrelated to the delivery and support of courses. The capacity for users to withdraw or withhold consent for the collection of certain categories of data such as sensitive personal data remains severely constrained. This paper proposes that user consent at the time of registration should be reconsidered, and that there is a particular need for consent when sensitive personal data are used to personalize learning, or for purposes outside the original intention of obtaining consent.</t>
  </si>
  <si>
    <t>Consent,Learning Analytics,Massive Open Online Courses (Moocs),Privacy Policy,Sensitive Data,Terms And Conditions,acm{\_}inc{\_}gdpr{\_}x{\_}nlp</t>
  </si>
  <si>
    <t>Khelifa, Amani; Haoues, Mariem; Sellami, Asma</t>
  </si>
  <si>
    <t>Towards a software requirements change classification using support vector machine</t>
  </si>
  <si>
    <t>2279</t>
  </si>
  <si>
    <t>https://www.scopus.com/inward/record.uri?eid=2-s2.0-85059822763{\&amp;}partnerID=40{\&amp;}md5=aa0b4508d3111ceae2ba24f1fa16946a</t>
  </si>
  <si>
    <t>Requirements are the basis for all software projects. Thus, the requirements phase needs much more attention in order to specify the problems that the software system is intended to solve. However, identifying correctly and completely the software requirements encompasses many issues due mainly to their inconsistencies, ambiguities, incompleteness, and instability. In addition, requirements change requests are inevitable during the software life-cycle (SLC). Change request expressed in natural language format are hard to analyze since they may affect different types of software requirements. To provide an appropriate response to a change request, this paper aims to: (i) investigate how well machine learning techniques are used in the classification of software requirements as well as requirements change requests, and (ii) give an overview of our research that proposes to use the natural language processing and Support Vector Machine (SVM) classifier to automatically classify the requirements change requests into mainly two categories (functional change and technical change).</t>
  </si>
  <si>
    <t>Classification,Functional change,Machine learning,Natural language processing,Requirements change requests,Software requirements,Technical change,scopus{\_}inc{\_}nlp{\_}x{\_}re</t>
  </si>
  <si>
    <t>Kifetew, Fitsum Meshesha; Perini, Anna; Susi, Angelo</t>
  </si>
  <si>
    <t>Managing multi-lingual user feedback: The SUPERSEDE project experience</t>
  </si>
  <si>
    <t>https://www.scopus.com/inward/record.uri?eid=2-s2.0-85045445329{\&amp;}partnerID=40{\&amp;}md5=7a66cb946a649cbc222f3d22a3797f24</t>
  </si>
  <si>
    <t>[Context {\&amp;} Motivation] In the SUPERSEDE project, methods and tools have been developed to collect and analyze user feedback, to identify relevant information for deciding which are the most important requirements to be considered for the next release of a product. [Question/problem] Even if the project proposal was to analyze feedback in the English language only, later it emerged that there was a need to analyze multi-lingual (German, English) feedback. [Principal ideas] We considered two different solutions: 1) translating user feedback from German to English, and processing it with the techniques developed for the English language; 2) exploiting Natural Language Processing (NLP) techniques for German to analyze directly the feedback in German. [Contribution] In this short report we describe this project experience, summarizing main commonalities and differences between the aforementioned solutions.</t>
  </si>
  <si>
    <t>Kifetew, F. M.; Perini, A.; Susi, A.</t>
  </si>
  <si>
    <t>Research on NLP for RE at the FBK-software engineering research line: A report</t>
  </si>
  <si>
    <t>https://www.scopus.com/inward/record.uri?eid=2-s2.0-85068034388{\&amp;}partnerID=40{\&amp;}md5=0ea263374f67d895dcb78495efaba7ea</t>
  </si>
  <si>
    <t>In this short report paper, we introduce the Software Engineering research unit at Fondazione Bruno Kessler, and summarise the research carried out in the area of requirements engineering for which natural language processing techniques have been exploited to build tools at support of software engineers. Ongoing and longer term research objectives are briefly outlined.</t>
  </si>
  <si>
    <t>9783642216398</t>
  </si>
  <si>
    <t>Moser, Thomas; Winkler, Dietmar; Heindl, Matthias; Biffl, Stefan</t>
  </si>
  <si>
    <t>King, Rudibert</t>
  </si>
  <si>
    <t>Series Title: Notes on Numerical Fluid Mechanics and Multidisciplinary Design</t>
  </si>
  <si>
    <t>Requirements managers aim at keeping the set of requirements consistent and up to date throughout the project by conducting the following tasks: requirements categorization, requirements conflict analysis, and requirements tracing. However, the manual conduct of these tasks takes significant effort and is error-prone. In this paper we propose to use semantic technology as foundation for automating the requirements management tasks and introduce the ontology-based reporting approach OntRep. We evaluate the effectiveness and effort the OntRep approach based on a real-world industrial empirical study with professional Austrian IT project managers. Major results were that OntRep provides reasonable capabilities for the automated categorization of requirements, was when compared to a manual approach considerably more effective to identify conflicts, and produced less false positives with similar effort. {\textcopyright} 2011 Springer-Verlag.</t>
  </si>
  <si>
    <t>Requirements categorization,case study,consistency checking,empirical evaluation,requirements conflict analysis,requirements tracing,springer{\_}inc{\_}nlp{\_}x{\_}re</t>
  </si>
  <si>
    <t>Kof, Leonid; Penzenstadler, Birgit</t>
  </si>
  <si>
    <t>From requirements to models: Feedback generation as a result of formalization</t>
  </si>
  <si>
    <t>6741 LNCS</t>
  </si>
  <si>
    <t>93--107</t>
  </si>
  <si>
    <t>http://link.springer.com/10.1007/978-3-642-21640-4{\_}9</t>
  </si>
  <si>
    <t>Natural language is the main presentation means in industrial requirements documents. In addition, communication between the different stakeholders is often insufficient, therefore requirements documents are frequently incomplete and inconsistent. This causes problems during modeling or programming. The aim of the presented paper is to make deficiencies in behavior specifications apparent in the early project stage. The basic idea is to model the required system behavior and to generate feedback for human analysts, based on the deficiencies of the resulting models. The presented feedback generation was evaluated in an experiment. It was found that it can address genuine problems of requirements documents. {\textcopyright} 2011 Springer-Verlag.</t>
  </si>
  <si>
    <t>Feedback Generation,Model Extraction,Requirements Engineering,springer{\_}inc{\_}nlp{\_}x{\_}re</t>
  </si>
  <si>
    <t>Khan, Javed Ali; Liu, Lin; Wen, Lijie; Ali, Raian</t>
  </si>
  <si>
    <t>245--261</t>
  </si>
  <si>
    <t>Knauss, Eric; Goedicke, Michael</t>
  </si>
  <si>
    <t>Software systems are the joint creative products of multiple stakeholders, including both designers and users, based on their perception, knowledge and personal preferences of the application context. The rapid rise in the use of Internet, mobile and social media applications make it even more possible to provide channels to link a large pool of highly diversified and physically distributed designers and end users, the crowd. Converging the knowledge of designers and end users in requirements engineering process is essential for the success of software systems. In this paper, we report the findings of a survey of the literature on crowd-based requirements engineering research. It helps us understand the current research achievements, the areas of concentration, and how requirements related activities can be enhanced by crowd intelligence. Based on the survey, we propose a general research map and suggest the possible future roles of crowd intelligence in requirements engineering.</t>
  </si>
  <si>
    <t>Crowd intelligence,Crowdsourcing,Requirements engineering,User feedback,springer{\_}e2{\_}gdpr{\_}x{\_}nlp,springer{\_}e2{\_}gdpr{\_}x{\_}re,springer{\_}inc{\_}nlp{\_}x{\_}re</t>
  </si>
  <si>
    <t>cited By 10</t>
  </si>
  <si>
    <t>Knauss, Eric; Ott, Daniel</t>
  </si>
  <si>
    <t>Semi- automatic categorization of natural language requirements</t>
  </si>
  <si>
    <t>39--54</t>
  </si>
  <si>
    <t>https://www.scopus.com/inward/record.uri?eid=2-s2.0-84958535855{\&amp;}doi=10.1007{\%}2F978-3-319-05843-6{\_}4{\&amp;}partnerID=40{\&amp;}md5=727abbb8253efeb4e863449ead0d4b7d</t>
  </si>
  <si>
    <t>Context and motivation: Requirements of todays industry specifications need to be categorized for multiple reasons, including analysis of certain requirement types (like non-functional requirements) and identification of dependencies among requirements.This is a pre-requisite for effective communication and prioritization of requirements in industry-size specifications. Question/problem: Because of the size and complexity of these specifications, categorization tasks must be specifically supported in order to minimize manual efforts and to ensure a high classification accuracy. Approaches that make use of (supervised) automatic classification algorithms have to deal with the problem to provide enough training data with excellent quality. Principal ideas/results: In this paper, we discuss the requirements engineering team and their requirements management tool as a socio-technical system that allows consistent classification of requirements with a focus on organizational learning. We compare a manual, a semi-automatic, and a fully-automatic approach for the classification of requirements in this environment. We evaluate performance of these approaches by measuring effort and accuracy of automatic classification recommendations and combined performance of user and tool, and capturing the opinion of the expert-participants in a questionnaire. Our results show that a semiautomatic approach is most promising, as it offers the best ratio of quality and effort and the best learning performance. Contribution: Our contribution is the definition of a socio-technical system for requirements classification and its evaluation in an industrial setting at Mercedes-Benz with a team of ten practitioners. {\textcopyright} 2014 Springer International Publishing Switzerland.</t>
  </si>
  <si>
    <t>categorization,classification,natural language,requirements,scopus{\_}inc{\_}nlp{\_}x{\_}re</t>
  </si>
  <si>
    <t>9789897583995</t>
  </si>
  <si>
    <t>Kneuper, Ralf</t>
  </si>
  <si>
    <t>Translating data protection into software requirements</t>
  </si>
  <si>
    <t>https://www.scopus.com/inward/record.uri?eid=2-s2.0-85083031898{\&amp;}partnerID=40{\&amp;}md5=84efa030a23c2097f054006a47bc7fd9</t>
  </si>
  <si>
    <t>ICISSP 2020 - Proceedings of the 6th International Conference on Information Systems Security and Privacy</t>
  </si>
  <si>
    <t>With the growth of data processing and digitalisation in many environments, data protection is also growing more and more important. This is for example reflected by the General Data Protection Regulation (GDPR) which came into effect in May 2018 and defines what organisations need to do to protect individuals and their personal data. This paper provides a summary of the main data protection concepts, using GDPR as an example, and from these derives the resulting software requirements that apply to software systems which process private data within the European Union (and to some extent beyond). This way, the paper supports software developers as well as requirements analysts in their task of identifying and defining the data protection requirements, even though they will have to be adapted and additional detail provided for any specific case.</t>
  </si>
  <si>
    <t>Data protection,GDPR,Privacy,Software requirements,scopus{\_}inc{\_}gdpr{\_}x{\_}re</t>
  </si>
  <si>
    <t>Ko, Deokyoon; Kim, Suntae; Park, Sooyong</t>
  </si>
  <si>
    <t>Automatic recommendation to omitted steps in use case specification</t>
  </si>
  <si>
    <t>431--458</t>
  </si>
  <si>
    <t>http://link.springer.com/10.1007/s00766-018-0288-z</t>
  </si>
  <si>
    <t>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t>
  </si>
  <si>
    <t>Recommendation to omitted steps,Scenario patterns,Software requirements completeness,Use case specification,springer{\_}inc{\_}nlp{\_}x{\_}re</t>
  </si>
  <si>
    <t>https://www.scopus.com/inward/record.uri?eid=2-s2.0-77955461025{\&amp;}doi=10.1007{\%}2F978-3-642-13881-2{\_}9{\&amp;}partnerID=40{\&amp;}md5=9351b8b7b57b5e2004267f5d4d106cd9</t>
  </si>
  <si>
    <t>scopus{\_}inc{\_}nlp{\_}x{\_}re,springer{\_}inc{\_}nlp{\_}x{\_}re</t>
  </si>
  <si>
    <t>9783030322571</t>
  </si>
  <si>
    <t>PetcuÅŸin, Felix; StÄƒnescu, Liana; BÄƒdicÄƒ, Costin</t>
  </si>
  <si>
    <t>An Experiment on Automated Requirements Mapping Using Deep Learning Methods</t>
  </si>
  <si>
    <t>868</t>
  </si>
  <si>
    <t>86--95</t>
  </si>
  <si>
    <t>http://link.springer.com/10.1007/978-3-030-32258-8{\_}10</t>
  </si>
  <si>
    <t>Kotenko, Igor; Badica, Costin; Desnitsky, Vasily; El Baz, Didier; Ivanovic, Mirjana</t>
  </si>
  <si>
    <t>Requirements engineering is one of critical activities in systems development for Automotive Industry. Its outcome is most often represented by a set of documents capturing requirements specifications in natural language. For quality assurance and maturity support of the final products, the requirements must be verified and validated at different testing levels. To achieve this, the requirements are manually labelled to indicate the corresponding testing level. The number of requirements can vary from few hundreds in smaller projects to several thousands in larger projects. Their manual labeling is time consuming and error-prone, thus sometimes incurring an unacceptable high cost. In this paper we report our initial results on the automated classification of requirements in two classes: â€œIntegration Testâ€ and â€œSoftware Testâ€ using Machine Learning approaches. Our solution could help the requirements engineers by speeding up the classification of requirements and thus reducing the time to market of final products.</t>
  </si>
  <si>
    <t>Automotive Industry,Deep Learning,Requirements engineering,springer{\_}inc{\_}nlp{\_}x{\_}re</t>
  </si>
  <si>
    <t>9781614999409</t>
  </si>
  <si>
    <t>Kozmina, Natalija; Niedrite, Laila; Zemnickis, Janis</t>
  </si>
  <si>
    <t>Perspectives of information requirements analysis in big data projects</t>
  </si>
  <si>
    <t>Frontiers in Artificial Intelligence and Applications</t>
  </si>
  <si>
    <t>315</t>
  </si>
  <si>
    <t>109--124</t>
  </si>
  <si>
    <t>https://www.scopus.com/inward/record.uri?eid=2-s2.0-85063324046{\&amp;}doi=10.3233{\%}2F978-1-61499-941-6-109{\&amp;}partnerID=40{\&amp;}md5=050899fd8e01589f1111320e4c25df6c</t>
  </si>
  <si>
    <t>Big data technologies are rapidly gaining popularity and become widely used, thus, making the choice of developing methodologies including the approaches for requirements analysis more acute. There is a position that in the context of the Data Warehousing (DW), similar to other Decision Support Systems (DSS) technologies, defining information requirements (IR) can increase the chances of the project to be successful with its goals achieved. This way, it is important to examine this subject in the context of Big data due to the lack of research in the field of Big data requirements analysis. This paper gives an overview and evaluation of the existing methods for requirements analysis in Big data projects. In addition, we explore solutions on how to (semi-) automate requirements engineering phases, and reason about applying Natural Language Processing (NLP) for generating potentially useful and previously unstated information requirements.</t>
  </si>
  <si>
    <t>Big data,Literature review,NLP,Requirement analysis,scopus{\_}inc{\_}nlp{\_}x{\_}re</t>
  </si>
  <si>
    <t>9781424477692</t>
  </si>
  <si>
    <t>Krishnan, Hema; Samuel, Philip</t>
  </si>
  <si>
    <t>Relative extraction methodology for class diagram generation using dependency graph</t>
  </si>
  <si>
    <t>815--820</t>
  </si>
  <si>
    <t>https://www.scopus.com/inward/record.uri?eid=2-s2.0-78751489684{\&amp;}doi=10.1109{\%}2FICCCCT.2010.5670730{\&amp;}partnerID=40{\&amp;}md5=882bd7db64c6aae9f3981786a01ac9ad</t>
  </si>
  <si>
    <t>2010 IEEE International Conference on Communication Control and Computing Technologies, ICCCCT 2010</t>
  </si>
  <si>
    <t>Requirement analysis is the preliminary step in software development process. The requirements stated by the clients are analyzed and an abstraction of it is created which is termed as requirements model. Unified Modeling Language (UML) models are helpful for understanding the problems, communicating with application experts and preparing documentation. The static design view of the system can be modeled using a UML class diagram. System requirements stated by the user are usually in natural language form despite a wide variety of formal languages and UML. This is an imprecise and inconsistent form which is difficult to be used by the developer for design. We present a new methodology for generating UML class diagrams or models from natural language problem statement or requirement specification. We have named our methodology as Relative Extraction Methodology which uses an intermediate graphical representation called dependency graph. This serves as a skeleton for the generation of UML class models. The natural language processing is done for the construction of dependency graph which is finally mapped to a class diagram. {\textcopyright}2010 IEEE.</t>
  </si>
  <si>
    <t>Class,Concept,Dependency graph,Relative extraction methodology,scopus{\_}inc{\_}nlp{\_}x{\_}re</t>
  </si>
  <si>
    <t>Kulkarni, Naveen; Parachuri, Deepti; Dasa, Madhuri; Kumar, Abhishek</t>
  </si>
  <si>
    <t>Automated analysis of textual use-cases: Does NLP components and pipelines matter?</t>
  </si>
  <si>
    <t>326--329</t>
  </si>
  <si>
    <t>https://www.scopus.com/inward/record.uri?eid=2-s2.0-84874598904{\&amp;}doi=10.1109{\%}2FAPSEC.2012.83{\&amp;}partnerID=40{\&amp;}md5=ee5b805b987467a013318947a7b7a2cf</t>
  </si>
  <si>
    <t>Significant time is spent by practitioners to analyze use-cases written in Natural Language (NL). With only prescriptive templates to describe complex scenarios, common errors like misinterpretation and oversight can have costly consequence later during system development. A semi-automatic approach based on NL processing can reduce the time spent on requirement analysis and bootstrap design activity. However, linguistic community has adopted pipeline processing to handle NL ambiguities where several sequential tasks aid in solving a bigger task. Choosing NL processing techniques depends on the domain and task to accomplish. As use-cases are domain specific it is crucial to identify suitable pipelines to process them. This is highlighted in our evaluation of two pipelines consisting of syntactic and semantic techniques on use-cases found in theory and practice. We believe, the promising results has opened up the need for exploring more task specific NLP pipelines and evaluation thereof. {\textcopyright} 2012 IEEE.</t>
  </si>
  <si>
    <t>Natural Language Processing,Requirement Engineering,Use Cases,scopus{\_}inc{\_}nlp{\_}x{\_}re</t>
  </si>
  <si>
    <t>A closer look on the difficulties to determine the quality of software requirements</t>
  </si>
  <si>
    <t>2308</t>
  </si>
  <si>
    <t>https://www.scopus.com/inward/record.uri?eid=2-s2.0-85061771449{\&amp;}partnerID=40{\&amp;}md5=d082e933de3243384a3f54047cb3d9eb</t>
  </si>
  <si>
    <t>Increasing demands on quality and complexity are a major challenge for the development of industrial software products. Automotive software in particular is subject to additional safety, security and legal demands. In such software projects, the specification of requirements is the first concrete output that is mostly written in natural language. However, in practice, two problem areas exist: First, due to reasons like lack of knowledge and missing experience of engineers, requirements quality often is not at a satisfactory level. Second, a massive increase of the number of requirements for software poses a scalability issue. In our research, we want to take a closer look on the quality determination of software requirements. We present an overview of existing research approaches based on the standard ISO/IEC/IEEE 29148:2011 that offers nine essential characteristics for requirements quality. In addition, we analyze results from several sessions in which experts rate automotive software requirements.</t>
  </si>
  <si>
    <t>Natural language requirements,Quality characteristics,Requirements quality,Requirements rating,Software requirements,scopus{\_}inc{\_}nlp{\_}x{\_}re</t>
  </si>
  <si>
    <t>Lam, Monica S.; Campagna, Giovanni; Xu, Silei; Fischer, Michael; Moradshahi, Mehrad</t>
  </si>
  <si>
    <t>Protecting privacy and open competition with Almond: An open-source virtual assistant</t>
  </si>
  <si>
    <t>XRDS: Crossroads, The ACM Magazine for Students</t>
  </si>
  <si>
    <t>40--44</t>
  </si>
  <si>
    <t>https://doi.org/10.1145/3355757</t>
  </si>
  <si>
    <t>Place: New York, NY, USA Publisher: Association for Computing Machinery</t>
  </si>
  <si>
    <t>Will Alexa and Google Assistant become the duopoly platforms on which consumers reach web services and IoTs verbally? With open and collaborative research, we can build the best open-source virtual assistant to ensure choice, privacy, and open competition.</t>
  </si>
  <si>
    <t>acm{\_}inc{\_}gdpr{\_}x{\_}nlp</t>
  </si>
  <si>
    <t>Lamercerie, A.</t>
  </si>
  <si>
    <t>Formal analysis of natural language requirements for the design of cyber-physical systems [Analyse formelle d'exigences en langue naturelle pour la conception de syst\`emes cyber-physiques]</t>
  </si>
  <si>
    <t>https://www.scopus.com/inward/record.uri?eid=2-s2.0-85082145160{\&amp;}partnerID=40{\&amp;}md5=96a1f27a0c97093b6d21cffbac9c7c48</t>
  </si>
  <si>
    <t>COnference en Recherche d'Informations et Application, CORIA 2018 - 15th French Information Retrieval Conference, Proceedings</t>
  </si>
  <si>
    <t>Formal analysis of natural language requirements for the design of cyber-physical systems This paper focuses on the construction of formal representations of natural language texts. The mapping from a natural language to a logical representation is realized with a grammatical formalism, linking the syntactic analysis of the text to a semantic representation. We target the behavioral aspect of the specifications for cyber-physical systems, ie any type of system in which software components interact closely with a physical environment. In this way, the challenge would be to provide assistance to the designer. So, we could simulate and verify, by automatic or assisted methods, systems" specifications expressed in natural language. This paper presents some existing contributions that could enable progress on this issue. Copyright {\textcopyright} CORIA 2018 - Information Retrieval Conference</t>
  </si>
  <si>
    <t xml:space="preserve"> Proceedings.All rights reserved."</t>
  </si>
  <si>
    <t>From requirements to UML models and back: How automatic processing of text can support requirements engineering</t>
  </si>
  <si>
    <t>121--149</t>
  </si>
  <si>
    <t>http://link.springer.com/10.1007/s11219-013-9210-6</t>
  </si>
  <si>
    <t>Software engineering is supposed to be a structured process, but manual tasks leave much leeway. Ideally, these tasks lie in the hands of skilled analysts and software engineers. This includes creating the textual specification of the envisioned system as well as creating models for the software engineers. Usually, there is quite a bit of erosion during the process due to requirement changes, implementation decisions, etc. To deliver the software as specified, textual requirements, models, and the actual software need to be synchronized. However, in practice, the cost of manually maintaining consistency is too high. Our requirements engineering feedback system automates the process of keeping textual specification and models consistent when the models change. To improve overall processing of natural language specifications, our approach finds flaws in natural language specifications. In addition to the already published workshop paper, we show how well our tools support even non-software-engineers in improving texts. The case studies show that we can speed up the process of creation texts with fewer flaws significantly. {\textcopyright} 2013 Springer Science+Business Media New York.</t>
  </si>
  <si>
    <t>Modeling,Natural language specification,Ontology,UML,springer{\_}inc{\_}nlp{\_}x{\_}re</t>
  </si>
  <si>
    <t>9783319915623</t>
  </si>
  <si>
    <t>Lape{\~{n}}a, Ra{\'{u}}l; Font, Jaime; Cetina, Carlos; Pastor, {\'{O}}scar</t>
  </si>
  <si>
    <t>Exploring new directions in traceability link recovery in models: The process models case</t>
  </si>
  <si>
    <t>10816 LNCS</t>
  </si>
  <si>
    <t>359--373</t>
  </si>
  <si>
    <t>https://www.scopus.com/inward/record.uri?eid=2-s2.0-85048459224{\&amp;}doi=10.1007{\%}2F978-3-319-91563-0{\_}22{\&amp;}partnerID=40{\&amp;}md5=2143180ef1e0c26e6bc850017efc1fe8</t>
  </si>
  <si>
    <t>Traceability Links Recovery (TLR) has been a topic of interest for many years. However, TLR in Process Models has not received enough attention yet. Through this work, we study TLR between Natural Language Requirements and Process Models through three different approaches: a Models specific baseline, and two techniques based on Latent Semantic Indexing, used successfully over code. We adapted said code techniques to work for Process Models, and propose them as novel techniques for TLR in Models. The three approaches were evaluated by applying them to an academia set of Process Models, and to a set of Process Models from a real-world industrial case study. Results show that our techniques retrieve better results that the baseline Models technique in both case studies. We also studied why this is the case, and identified Process Models particularities that could potentially lead to improvement opportunities.</t>
  </si>
  <si>
    <t>Business process models,Requirements engineering,Traceability link recovery,scopus{\_}inc{\_}nlp{\_}x{\_}re</t>
  </si>
  <si>
    <t>9780791845011</t>
  </si>
  <si>
    <t>Lash, Alex; Murray, Kevin; Mocko, Gregory</t>
  </si>
  <si>
    <t>Natural language processing applications in requirements engineering</t>
  </si>
  <si>
    <t>PARTS A AND B</t>
  </si>
  <si>
    <t>541--549</t>
  </si>
  <si>
    <t>https://www.scopus.com/inward/record.uri?eid=2-s2.0-84884646680{\&amp;}doi=10.1115{\%}2FDETC2012-71084{\&amp;}partnerID=40{\&amp;}md5=29930c2cbc1b0693f88e6f2844485e6c</t>
  </si>
  <si>
    <t>Proceedings of the ASME Design Engineering Technical Conference</t>
  </si>
  <si>
    <t>In the design process, the requirements serve as the benchmark for the entire product. Therefore, the quality of requirement statements is essential to the success of a design. Because of their ergonomic-nature, most requirements are written in natural language (NL). However, writing requirements in natural language presents many issues such as ambiguity, specification issues, and incompleteness. Therefore, identifying issues in requirements involves analyzing these NL statements. This paper presents a linguistic approach to requirement analysis, which utilizes grammatical elements of requirements statements to identify requirement statement issues. These issues are organized by the entity{\^{a}}word, sentence, or document{\^{a}}that they affect. The field of natural language processing (NLP) provides a core set of tools that can aid with this linguistic analysis and provide a method to create a requirement analysis support tool. NLP addresses requirements on processing levels: lexical, syntactic, semantic, and pragmatic. While processing on the lexical and syntactic level are well-defined, mining semantic and pragmatic data is performed in a number of different methods. This paper provides an overview of these current requirement analysis methods in light of the presented linguistic approach. This overview will be used to identify areas for further research and development. Finally, a prototype requirement analysis support tool will be presented. This tool seeks to demonstrate how the semantic processing level can begin to be addressed in requirement analysis. The tool will analyze a sample set of requirements from a family of military tactical vehicles (FMTV) requirements document. It implements NLP tools to semantically compare requirements statements based upon their grammatical subject. Copyright {\textcopyright} 2012 by ASME.</t>
  </si>
  <si>
    <t>scopus{\_}inc{\_}nlp{\_}x{\_}re,wos{\_}inc{\_}nlp{\_}x{\_}re</t>
  </si>
  <si>
    <t>9783319302812</t>
  </si>
  <si>
    <t>Laue, Ralf; Koop, Wilhelm; Gruhn, Volker</t>
  </si>
  <si>
    <t>Indicators for open issues in business process models</t>
  </si>
  <si>
    <t>9619</t>
  </si>
  <si>
    <t>102--116</t>
  </si>
  <si>
    <t>https://www.scopus.com/inward/record.uri?eid=2-s2.0-84960913885{\&amp;}doi=10.1007{\%}2F978-3-319-30282-9{\_}7{\&amp;}partnerID=40{\&amp;}md5=19045c4b077f634c6088ebd089e65780</t>
  </si>
  <si>
    <t>[Context and motivation] In the early phases of requirements engineering, often graphical models are used to communicate requirements. In particular, business process models in graphical languages such as BPMN can help to explain the process that a software system should support. These models can then be used to derive more detailed requirements. [Question/Problem] Often, such models are incomplete (showing only the most important cases) or contain labels in natural language that are prone to ambiguities and missing information. The requirements engineer has to identify missing / ambiguous information manually. The aim of this paper is to discuss certain classes of such potential problems and how they can be found automatically. [Principal ideas/results] First, we analyzed a collection of business process models and found that they frequently contain typical types of problems. Second, we described those potential problems in a formal way. We present a catalogue of indicators for potential problems and suggest questions to be asked by a requirements engineer for getting additional information about the depicted process. We also developed a tool prototype that uses a combination of linguistic analysis and inspection of the control flow. This tool prototype was applied to 2098 business process models. [Contribution] The paper presents a catalogue of potential problems in business process models. It also shows how these problems can be identified automatically.</t>
  </si>
  <si>
    <t>Business process models,Natural language processing,scopus{\_}inc{\_}nlp{\_}x{\_}re,springer{\_}inc{\_}nlp{\_}x{\_}re,wos{\_}inc{\_}nlp{\_}x{\_}re</t>
  </si>
  <si>
    <t>Ledger, Michael</t>
  </si>
  <si>
    <t>A Demonstration of Respecify: A Requirements Authoring Tool Harnessing CNL</t>
  </si>
  <si>
    <t>472--473</t>
  </si>
  <si>
    <t>https://www.scopus.com/inward/record.uri?eid=2-s2.0-85032825930{\&amp;}doi=10.1109{\%}2FRE.2017.85{\&amp;}partnerID=40{\&amp;}md5=ab52d2d1f3290be7e2ad9b0c33d322e1</t>
  </si>
  <si>
    <t>Respecify is a new web-based requirements authoring tool using constrained natural language (CNL) to guide the authoring process and drive the creation of alternative views that elucidate the complexity of specifications, thus reducing the occurrence of certain types of requirements quality defects. This tool demo motivates Respecify's existence, its key features, and evaluates its current use in industry.</t>
  </si>
  <si>
    <t>client server tool,constrained natural language,parser generator,relationships,requirements authoring tool,scopus{\_}inc{\_}nlp{\_}x{\_}re,tool demo,transport sector</t>
  </si>
  <si>
    <t>Leone, Valentina; Di Caro, Luigi; Villata, Serena</t>
  </si>
  <si>
    <t>Taking stock of legal ontologies: a feature-based comparative analysis</t>
  </si>
  <si>
    <t>http://link.springer.com/10.1007/s10506-019-09252-1</t>
  </si>
  <si>
    <t>Ontologies represent the standard way to model the knowledge about specific domains. This holds also for the legal domain where several ontologies have been put forward to model specific kinds of legal knowledge. Both for standard users and for law scholars, it is often difficult to have an overall view on the existing alternatives, their main features and their interlinking with the other ontologies. To answer this need, in this paper, we address an analysis of the state-of-the-art in legal ontologies and we characterise them along with some distinctive features. This paper aims to guide generic users and law experts in selecting the legal ontology that better fits their needs and in understanding its specificity so that proper extensions to the selected model could be investigated.</t>
  </si>
  <si>
    <t>Legal ontologies,Modelling legal knowledge,Semantic web,springer{\_}inc{\_}gdpr{\_}x{\_}nlp</t>
  </si>
  <si>
    <t>9781643680484</t>
  </si>
  <si>
    <t>Leone, Valentina; Di Caro, Luigi</t>
  </si>
  <si>
    <t>Frequent use cases extraction from legal texts in the data protection domain</t>
  </si>
  <si>
    <t>322</t>
  </si>
  <si>
    <t>193--198</t>
  </si>
  <si>
    <t>https://www.scopus.com/inward/record.uri?eid=2-s2.0-85082134412{\&amp;}doi=10.3233{\%}2FFAIA190324{\&amp;}partnerID=40{\&amp;}md5=eaf7bac5388ce2be1384e0fb2c4502c4</t>
  </si>
  <si>
    <t>Because of the recent entry into force of the General Data Protection Regulation (GDPR), a growing of documents issued by the European Union institutions and authorities often mention and discuss various use cases to be handled to comply with GDPR principles. This contribution addresses the problem of extracting recurrent use cases from legal documents belonging to the data protection domain by exploiting existing Ontology Design Patterns (ODPs). An analysis of ODPs that could be looked for inside data protection related documents is provided. Moreover, a first insight on how Natural Language Processing techniques could be exploited to identify recurrent ODPs from legal texts is presented. Thus, the proposed approach aims to identify standard use cases in the data protection field at EU level to promote the reuse of existing formalisations of knowledge.</t>
  </si>
  <si>
    <t>Legal ontologies,NLP for legal texts,Ontology design patterns,scopus{\_}inc{\_}gdpr{\_}x{\_}nlp</t>
  </si>
  <si>
    <t>Li, Yan; Yue, Tao; Ali, Shaukat; Zhang, Li</t>
  </si>
  <si>
    <t>Enabling automated requirements reuse and configuration</t>
  </si>
  <si>
    <t>2177--2211</t>
  </si>
  <si>
    <t>http://link.springer.com/10.1007/s10270-017-0641-6</t>
  </si>
  <si>
    <t>A system product line (PL) often has a large number of reusable and configurable requirements, which in practice are organized hierarchically based on the architecture of the PL. However, the current literature lacks approaches that can help practitioners to systematically and automatically develop structured and configuration-ready PL requirements repositories. In the context of product line engineering and model-based engineering, automatic requirements structuring can benefit from models. Such a structured PL requirements repository can greatly facilitate the development of product-specific requirements repository, the product configuration at the requirements level, and the smooth transition to downstream product configuration phases (e.g., at the architecture design phase). In this paper, we propose a methodology with tool support, named as Zen-ReqConfig, to tackle the above challenge. Zen-ReqConfig is built on existing model-based technologies, natural language processing, and similarity measure techniques. It automatically devises a hierarchical structure for a PL requirements repository, automatically identifies variabilities in textual requirements, and facilitates the configuration of products at the requirements level, based on two types of variability modeling techniques [i.e., cardinality-based feature modeling (CBFM) and a UML-based variability modeling methodology (named as SimPL)]. We evaluated Zen-ReqConfig with five case studies. Results show that Zen-ReqConfig can achieve a better performance based on the character-based similarity measure Jaro than the term-based similarity measure Jaccard. With Jaro, Zen-ReqConfig can allocate textual requirements with high precision and recall, both over 95{\%} on average and identify variabilities in textual requirements with high precision (over 97{\%} on average) and recall (over 94{\%} on average). Zen-ReqConfig achieved very good time performance: with less than a second for generating a hierarchical structure and less than 2 s on average for allocating a requirement. When comparing SimPL and CBFM, no practically significant difference was observed, and they both performed well when integrated with Zen-ReqConfig.</t>
  </si>
  <si>
    <t>Configuration,Feature model,Product line,Requirements,Reuse,springer{\_}inc{\_}nlp{\_}x{\_}re</t>
  </si>
  <si>
    <t>Li, Jin Biao; Li, Tong; Liu, Lin</t>
  </si>
  <si>
    <t>Chinese requirements analysis based on class diagram semantics</t>
  </si>
  <si>
    <t>Tien Tzu Hsueh Pao/Acta Electronica Sinica</t>
  </si>
  <si>
    <t>3 A</t>
  </si>
  <si>
    <t>94--98</t>
  </si>
  <si>
    <t>https://www.scopus.com/inward/record.uri?eid=2-s2.0-79959597473{\&amp;}partnerID=40{\&amp;}md5=706a36626b09cb827fd9bdffa00a7bd6</t>
  </si>
  <si>
    <t>Requirement analysis and modeling is an important part of requirements engineering, and how to automate this course has gradually become an important research issue. Facing the difficulties in Chinese natural language processing and requirements analysis, this paper proposes a semi-automated method based on the semantic analysis. The modeling method includes the following steps: word segmentation, class diagram elicitation based on the semantic framework, model improvement with intelligent questionnaire and manual revision. The method can achieve higher accuracy, and it can obviously improve the efficiency of Chinese requirement modeling. This paper designs and implements a modeling tool to provide full support to the proposed process. Finally, we use three practical requirements specifications as show cases to evaluate the result of model elicitation with semantic framework.</t>
  </si>
  <si>
    <t>Class diagram,NLP(Natural Language Processing),OOA(Object-Oriented Analysis),Requirement analysis and modeling,Semantic framework,scopus{\_}inc{\_}nlp{\_}x{\_}re</t>
  </si>
  <si>
    <t>Li, Wenbin; Hayes, Jane Huffman; Truszczy{\'{n}}ski, Miros{\l}aw</t>
  </si>
  <si>
    <t>Towards more efficient requirements formalization: A study</t>
  </si>
  <si>
    <t>181--197</t>
  </si>
  <si>
    <t>https://www.scopus.com/inward/record.uri?eid=2-s2.0-84930459809{\&amp;}doi=10.1007{\%}2F978-3-319-16101-3{\_}12{\&amp;}partnerID=40{\&amp;}md5=403d2bfa7e7fde9a3f9ab1ae29f4e303</t>
  </si>
  <si>
    <t>[Context and motivation] Validating natural language requirements is an important but difficult task. Although there are techniques available for validating formalized requirements, the gap between natural language requirements and formalism is huge. [Question/problem] As part of a larger piece of work on temporal requirements consistency checking, we developed a front end to semi-automatically translate natural language requirements into an formal language called Temporal Action Language or TeAL. This work is based on an underlying assumption that human analysts can assist us in filling in the missing pieces as we translate natural language temporal requirements to TeAL.[Principal ideas/results] We performed a study to validate this assumption. We found that using the statements generated by our frontend tool appears to be more effective and efficient than a manual process. [Contribution] We present the design of our front-end and a study that measures the performance of human analysts in formalizing requirements with the help of an automated tool.</t>
  </si>
  <si>
    <t>Formal specification,Requirement comprehension,Temporal requirements,Translation,scopus{\_}inc{\_}nlp{\_}x{\_}re</t>
  </si>
  <si>
    <t>Li, Yang; Guzman, Emitza; Tsiamoura, Konstantina; Schneider, Florian; Bruegge, Bernd</t>
  </si>
  <si>
    <t>Automated requirements extraction for scientific software</t>
  </si>
  <si>
    <t>51</t>
  </si>
  <si>
    <t>582--591</t>
  </si>
  <si>
    <t>https://www.scopus.com/inward/record.uri?eid=2-s2.0-84939128546{\&amp;}doi=10.1016{\%}2Fj.procs.2015.05.326{\&amp;}partnerID=40{\&amp;}md5=30f44debe5e2174cabad591d68d1b2b6</t>
  </si>
  <si>
    <t>Requirements engineering is crucial for software projects, but formal requirements engineering is often ignored in scientific software projects. Scientists do not often see the benefit of directing their time and effort towards documenting requirements. Additionally, there is a lack of requirements engineering knowledge amongst scientists who develop software. We aim at helping scientists to easily recover and reuse requirements without acquiring prior requirements engineering knowledge. We apply an automated approach to extract requirements for scientific software from available knowledge sources, such as user manuals and project reports. The approach employs natural language processing techniques to match defined patterns in input text. We have evaluated the approach in three different scientific domains, namely seismology, building performance and computational fluid dynamics. The evaluation results show that 78-97{\%} of the extracted requirement candidates are correctly extracted as early requirements.</t>
  </si>
  <si>
    <t>Natural language processing,Requirements engineering,Scientific software,scopus{\_}inc{\_}nlp{\_}x{\_}re,wos{\_}inc{\_}nlp{\_}x{\_}re</t>
  </si>
  <si>
    <t>Error leakage and wasted time: sensitivity and effort analysis of a requirements consistency checking process</t>
  </si>
  <si>
    <t>1061--1080</t>
  </si>
  <si>
    <t>https://www.scopus.com/inward/record.uri?eid=2-s2.0-84991821728{\&amp;}doi=10.1002{\%}2Fsmr.1819{\&amp;}partnerID=40{\&amp;}md5=c006359c6b5315d36544852da96d5cd4</t>
  </si>
  <si>
    <t>Several techniques are used by requirements engineering practitioners to address difficult problems such as specifying precise requirements while using inherently ambiguous natural language text and ensuring the consistency of requirements. Often, these problems are addressed by building processes/tools that combine multiple techniques where the output from 1 technique becomes the input to the next. While powerful, these techniques are not without problems. Inherent errors in each technique may leak into the subsequent step of the process. We model and study 1 such process, for checking the consistency of temporal requirements, and assess error leakage and wasted time. We perform an analysis of the input factors of our model to determine the effect that sources of uncertainty may have on the final accuracy of the consistency checking process. Convinced that error leakage exists and negatively impacts the results of the overall consistency checking process, we perform a second simulation to assess its impact on the analysts' efforts to check requirements consistency. We show that analyst's effort varies depending on the precision and recall of the subprocesses and that the number and capability of analysts affect their effort. We share insights gained and discuss applicability to other processes built of piped techniques.</t>
  </si>
  <si>
    <t>classification,consistency checking,error leakage,error propagation,genetic algorithms,information retrieval,machine learning,natural language processing,process model,requirements engineering,scopus{\_}inc{\_}nlp{\_}x{\_}re,search-based software engineering,semantic role labeling,sensitivity analysis,work flow process,wos{\_}inc{\_}nlp{\_}x{\_}re</t>
  </si>
  <si>
    <t>Li, Chuanyi; Huang, Liguo; Ge, Jidong; Luo, Bin; Ng, Vincent</t>
  </si>
  <si>
    <t>Automatically classifying user requests in crowdsourcing requirements engineering</t>
  </si>
  <si>
    <t>138</t>
  </si>
  <si>
    <t>108--123</t>
  </si>
  <si>
    <t>https://www.scopus.com/inward/record.uri?eid=2-s2.0-85039771338{\&amp;}doi=10.1016{\%}2Fj.jss.2017.12.028{\&amp;}partnerID=40{\&amp;}md5=88c411b1b66a52d14926f96c629a2b9e</t>
  </si>
  <si>
    <t>In order to make a software project succeed, it is necessary to determine the requirements for systems and to document them in a suitable manner. Many ways for requirements elicitation have been discussed. One way is to gather requirements with crowdsourcing methods, which has been discussed for years and is called crowdsourcing requirements engineering. User requests forums in open source communities, where users can propose their expected features of a software product, are common examples of platforms for gathering requirements from the crowd. Requirements collected from these platforms are often informal text descriptions and we name them user requests. In order to transform user requests into structured software requirements, it is better to know the class of requirements that each request belongs to so that each request can be rewritten according to corresponding requirement templates. In this paper, we propose an effective classification methodology by employing both project-specific and non-project-specific keywords and machine learning algorithms. The proposed strategy does well in achieving high classification accuracy by using keywords as features, reducing considerable manual efforts in building machine learning based classifiers, and having stable performance in finding minority classes no matter how few instances they have.</t>
  </si>
  <si>
    <t>Crowdsourcing requirements engineering,Machine learning,Natural language processing,Software requirements classification,scopus{\_}inc{\_}nlp{\_}x{\_}re,wos{\_}inc{\_}nlp{\_}x{\_}re</t>
  </si>
  <si>
    <t>Li, Tong; Zhang, Fan; Wang, Dan</t>
  </si>
  <si>
    <t>Automatic user preferences elicitation: A data-driven approach</t>
  </si>
  <si>
    <t>324--331</t>
  </si>
  <si>
    <t>https://www.scopus.com/inward/record.uri?eid=2-s2.0-85043389317{\&amp;}doi=10.1007{\%}2F978-3-319-77243-1{\_}21{\&amp;}partnerID=40{\&amp;}md5=b824b973757a89b8ba168cf34946cd8f</t>
  </si>
  <si>
    <t>[Context and motivation] In the increasingly competitive software market, it is essential for software companies to have a comprehensive understanding of development progress and user preferences of their corresponding application domain. [Question/problem] However, given the huge number of existing software applications, it is impossible to gain such insights via manual inspection. [Principal ideas/results] In this paper, we present a research preview of automatic user preferences elicitation approach. Specifically, our approach first clusters software applications into different categories based on their descriptions, and then identifies features of each category. We then link such features to corresponding user reviews and automatically classify sentiments of each review In order to understand user preferences over such feature In addition, we have carefully planned evaluations that will be carried out to further polish our work. [Contributions] Our proposal aims to help software companies to identify features of applications in a particular domain, as well as user preferences with regard to those features. We argue such analysis is especially important for startup companies that have few knowledge about the domain.</t>
  </si>
  <si>
    <t>Machine learning,Natural language processing,Sentiment analysis,Topic modeling,User preferences,scopus{\_}inc{\_}nlp{\_}x{\_}re</t>
  </si>
  <si>
    <t>9781538636817</t>
  </si>
  <si>
    <t>Li, Tong</t>
  </si>
  <si>
    <t>Identifying Security Requirements Based on Linguistic Analysis and Machine Learning</t>
  </si>
  <si>
    <t>2017-Decem</t>
  </si>
  <si>
    <t>388--397</t>
  </si>
  <si>
    <t>https://www.scopus.com/inward/record.uri?eid=2-s2.0-85045897286{\&amp;}doi=10.1109{\%}2FAPSEC.2017.45{\&amp;}partnerID=40{\&amp;}md5=b155257bfb86262a49a00c5d5feac971</t>
  </si>
  <si>
    <t>Eliciting security requirements in early stage of system development has been widely recognized as an efficient way for minimizing security cost and avoiding recurring security problems. However, in many projects, security requirements are not explicitly specified but rather mixed with other requirements, requiring precise and fast identification of such security requirements. Although several probability-based approaches have been proposed to tackle this problem, they are either imprecise or domain-dependent. In this paper, we propose a tool-supported method to efficiently identify security requirements, which combines linguistic analysis with machine learning techniques. In particular, we apply a systematic approach to identify linguistic features of security requirements based on existing security requirements ontologies and linguistic knowledge. We automatically extract such features from textual requirements, which are then used to train security requirements classifiers using typical machine learning techniques. We have implemented a prototype tool to support our approach, and have systematically evaluated our approach based on three realistic requirements specifications. The evaluation results show that our approach has promising potential to train classifiers that can classify requirements specifications from different application domains.</t>
  </si>
  <si>
    <t>linguistic analysis,machine learning,natural language processing,prototype,scopus{\_}inc{\_}nlp{\_}x{\_}re,security requirements classification,security requirements ontology</t>
  </si>
  <si>
    <t>Li, Tong; Chen, Zhishuai</t>
  </si>
  <si>
    <t>An ontology-based learning approach for automatically classifying security requirements</t>
  </si>
  <si>
    <t>165</t>
  </si>
  <si>
    <t>https://www.scopus.com/inward/record.uri?eid=2-s2.0-85081157908{\&amp;}doi=10.1016{\%}2Fj.jss.2020.110566{\&amp;}partnerID=40{\&amp;}md5=816b60db31640a3b8165a4ac22bd00d5</t>
  </si>
  <si>
    <t>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t>
  </si>
  <si>
    <t>linguistic pattern,machine learning,natural language processing,scopus{\_}inc{\_}nlp{\_}x{\_}re,security requirements classification,security requirements ontology</t>
  </si>
  <si>
    <t>Liepin, RÅ«ta; Contissa, Giuseppe; Drazewski, Kasper; Lagioia, Francesca; Lippi, Marco; Micklitz, Hans Wolfgang; Pa{\l}ka, Przemys{\l}aw; Sartor, Giovanni; Torroni, Paolo</t>
  </si>
  <si>
    <t>GDPR privacy policies in CLAUDETTE: Challenges of omission, context and multilingualism</t>
  </si>
  <si>
    <t>2385</t>
  </si>
  <si>
    <t>https://www.scopus.com/inward/record.uri?eid=2-s2.0-85067852141{\&amp;}partnerID=40{\&amp;}md5=560aea75e98cbd2153101bbdfcb11bac</t>
  </si>
  <si>
    <t>The latest developments in natural language processing and machine learning have created new opportunities in legal text analysis. In particular, we look at the texts of online privacy policies after the implementation of the European General Data Protection Regulation (GDPR). We analyse 32 privacy policies to design a methodology for automated detection and assessment of compliance of these documents. Preliminary results confirm the pressing issues with current privacy policies and the beneficial use of this approach in empowering consumers in making more informed decisions. However, we also encountered several serious issues in the process. This paper introduces the challenges through concrete examples of context dependence, omission of information, and multilingualism.</t>
  </si>
  <si>
    <t>scopus{\_}inc{\_}gdpr{\_}x{\_}nlp</t>
  </si>
  <si>
    <t>Liu, Shuang; Sun, Jun; Liu, Yang; Zhang, Yue; Wadhwa, Bimlesh; Dong, Jin Song; Wang, Xinyu</t>
  </si>
  <si>
    <t>Automatic early defects detection in use case documents</t>
  </si>
  <si>
    <t>785--790</t>
  </si>
  <si>
    <t>https://www.scopus.com/inward/record.uri?eid=2-s2.0-84908613033{\&amp;}doi=10.1145{\%}2F2642937.2642969{\&amp;}partnerID=40{\&amp;}md5=449ad10a70376fcb19aaa5174a236cf6</t>
  </si>
  <si>
    <t>ASE 2014 - Proceedings of the 29th ACM/IEEE International Conference on Automated Software Engineering</t>
  </si>
  <si>
    <t>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t>
  </si>
  <si>
    <t>Natural language processing,Use cases,scopus{\_}inc{\_}nlp{\_}x{\_}re</t>
  </si>
  <si>
    <t>Liu, Gang; Wang, Kai; Liu, Wangyang; Cao, Yang</t>
  </si>
  <si>
    <t>The construction and measure method of dependency parsing tree model</t>
  </si>
  <si>
    <t>83--86</t>
  </si>
  <si>
    <t>https://www.scopus.com/inward/record.uri?eid=2-s2.0-85082849681{\&amp;}doi=10.1109{\%}2FICSESS47205.2019.9040816{\&amp;}partnerID=40{\&amp;}md5=58824829deef6d7fcdcd959a5f998cfb</t>
  </si>
  <si>
    <t>Requirements analysis is the first point of information system development, which has a significant impact on the development. For the requirements of natural language description, automated requirement checking model cannot feasible. To verify the consistency of information system requirements, the paper builds a semantic model with tree nodes of natural language clauses. The model divides clauses into a representation of keywords set with seven-tuple. The paper not only proposed a dependency tree model to solve the problem that the refined tree cannot characterize the relationship between syntactic structure and keywords, but also put forward a dependency tagging algorithm and an algorithm to construct and update dependency parsing tree. The paper further put forward a semantic similarity calculation method to determine similarity among sub clause syntactic structures.</t>
  </si>
  <si>
    <t>Component,Dependency tree model,Dependent annotation algorithms,Information system,Requirement analysis,Semantic model,scopus{\_}inc{\_}nlp{\_}x{\_}re</t>
  </si>
  <si>
    <t>Lohar, Sugandha</t>
  </si>
  <si>
    <t>Supporting natural language queries across the requirements engineering process</t>
  </si>
  <si>
    <t>https://www.scopus.com/inward/record.uri?eid=2-s2.0-84964614038{\&amp;}partnerID=40{\&amp;}md5=d8e82197f6f9d899b635213af6010efe</t>
  </si>
  <si>
    <t>[Context and Motivation:]Software project artifacts such as regulatory codes, requirements, design, code, and test cases facilitate many requirements-related engineering tasks including change impact analysis, safety assessment, and coverage analysis. Unfortunately, users often lack technical expertise in query languages such as SQL or XQuery and therefore have difficulties constructing meaningful queries. The problem can be alleviated when users express their queries using natural language (NL). [Question/problem:] NL interfaces depend upon domain models that capture the concepts and terminology of the domain. While prior studies have explored the types of queries, and associated terminology, used by software developers and maintainers, no such systematic study has been conducted in the requirements domain. We therefore do no fully understand the queries, terminology, and user interfaces needed to interactively support NL queries for requirements engineers. [Principal ideas/results:] This dissertation proposes a series of empirical studies to discover the information needs, and related queries, pertinent to requirements engineers. A domain model capturing concepts and terminology of the domain will be extracted from the sample queries. The work will also include a series of user-studies focusing on improving query representation techniques for displaying and communicating the interpreted NL Queries back to the requirements engineer. [Contribution:]Prior work has developed a prototype NL interface for supporting Software Engineering queries but has not studied its use in practice. The proposed solution will focus on NL Queries in the requirements domain, delivering a domain model to enhance understanding of requirements-related queries, and developing and evaluating query representations which support requirements engineers in the tasks they perform.</t>
  </si>
  <si>
    <t>Human computer interaction,Natural language processing,Software project queries,scopus{\_}inc{\_}nlp{\_}x{\_}re</t>
  </si>
  <si>
    <t>9783319644820</t>
  </si>
  <si>
    <t>Pattern-based representation of privacy enhancing technologies as early aspects</t>
  </si>
  <si>
    <t>10442 LNCS</t>
  </si>
  <si>
    <t>49--65</t>
  </si>
  <si>
    <t>http://link.springer.com/10.1007/978-3-319-64483-7{\_}4</t>
  </si>
  <si>
    <t xml:space="preserve"> Simone; Lambrinoudakis</t>
  </si>
  <si>
    <t xml:space="preserve"> Costas"</t>
  </si>
  <si>
    <t>Several regulations and standards emphasize that privacy shall already be considered from the very beginning in software development. A crucial point during the development of a privacy-friendly software is the selection and integration of measures that implement specific privacy requirements or mitigate threats to these. These measures are called privacy enhancing technologies (PETs). PETs have a cross-cutting nature. That is, a PET needs often to be integrated into several base functionalities of the software-to-be. For example, anonymization techniques need to be integrated into functionalities that shall reveal originally identifiable information in an anonymized form to others. One possibility to handle cross-cutting concerns already on the requirements level is aspect-oriented requirements engineering. In this paper, we show how PETs can be represented as early aspects and how these can be integrated into a given requirements model in problem frames notation. Furthermore, we show how PETs can be represented as patterns to help requirements engineers to identify and select appropriate PETs that address the privacy requirements they have to satisfy. We use the PET Privacy-ABCs (Attribute-Based Credentials) to illustrate our approach.</t>
  </si>
  <si>
    <t>Lucassen, Garm; Dalpiaz, Fabiano; van der Werf, Jan Martijn E. M.; Brinkkemper, Sjaak</t>
  </si>
  <si>
    <t>Improving agile requirements: the Quality User Story framework and tool</t>
  </si>
  <si>
    <t>383--403</t>
  </si>
  <si>
    <t>http://link.springer.com/10.1007/s00766-016-0250-x</t>
  </si>
  <si>
    <t>User stories are a widely adopted requirements notation in agile development. Yet, user stories are too often poorly written in practice and exhibit inherent quality defects. Triggered by this observation, we propose the Quality User Story (QUS) framework, a set of 13 quality criteria that user story writers should strive to conform to. Based on QUS, we present the Automatic Quality User Story Artisan (AQUSA) software tool. Relying on natural language processing (NLP) techniques, AQUSA detects quality defects and suggest possible remedies. We describe the architecture of AQUSA, its implementation, and we report on an evaluation that analyzes 1023 user stories obtained from 18 software companies. Our tool does not yet reach the ambitious 100 {\%} recall that Daniel Berry and colleagues require NLP tools for RE to achieve. However, we obtain promising results and we identify some improvements that will substantially improve recall and precision.</t>
  </si>
  <si>
    <t>AQUSA,Multi-case study,Natural language processing,QUS framework,Requirements quality,User stories,springer{\_}inc{\_}nlp{\_}x{\_}re</t>
  </si>
  <si>
    <t>Lucassen, Garm; Robeer, Marcel; Dalpiaz, Fabiano; van der Werf, Jan Martijn E. M.; Brinkkemper, Sjaak</t>
  </si>
  <si>
    <t>Extracting conceptual models from user stories with Visual Narrator</t>
  </si>
  <si>
    <t>339--358</t>
  </si>
  <si>
    <t>https://www.scopus.com/inward/record.uri?eid=2-s2.0-85019539096{\&amp;}doi=10.1007{\%}2Fs00766-017-0270-1{\&amp;}partnerID=40{\&amp;}md5=13f828392b416c4c8a6fa448617a85c8</t>
  </si>
  <si>
    <t>cited By 18</t>
  </si>
  <si>
    <t>Extracting conceptual models from natural language requirements can help identify dependencies, redundancies, and conflicts between requirements via a holistic and easy-to-understand view that is generated from lengthy textual specifications. Unfortunately, existing approaches never gained traction in practice, because they either require substantial human involvement or they deliver too low accuracy. In this paper, we propose an automated approach called Visual Narrator based on natural language processing that extracts conceptual models from user story requirements. We choose this notation because of its popularity among (agile) practitioners and its focus on the essential components of a requirement: Who? What? Why? Coupled with a careful selection and tuning of heuristics, we show how Visual Narrator enables generating conceptual models from user stories with high accuracy. Visual Narrator is part of the holistic Grimm method for user story collaboration that ranges from elicitation to the interactive visualization and analysis of requirements.</t>
  </si>
  <si>
    <t>Case study,Conceptual model visualization,Conceptual modeling,NLP,Requirements engineering,User stories,scopus{\_}inc{\_}nlp{\_}x{\_}re,wos{\_}inc{\_}nlp{\_}x{\_}re</t>
  </si>
  <si>
    <t>9789811362958</t>
  </si>
  <si>
    <t>Pandey, Mamta; Litoriya, Ratnesh; Pandey, Prateek</t>
  </si>
  <si>
    <t>121--133</t>
  </si>
  <si>
    <t>Smart Computational Strategies: Theoretical and Practical Aspects</t>
  </si>
  <si>
    <t>Luhach, Ashish Kumar; Hawari, Kamarul Bin Ghazali; Mihai, Ioan Cosmin; Hsiung, Pao-Ann; Mishra, Ravi Bhushan</t>
  </si>
  <si>
    <t>Nowadays, small computing development, especially mobile application development phenomenon is increasing very rapidly. After downloading/installing/ using application, the users can share their experience related to rating, gratification, dissatisfaction, etc. with the app on various distribution platforms. Since 2008, these platforms are very popular for the mobile app users. However, their real potential for the development process is not yet well understood. This paper presents a critical analysis of perception-based user reviews of mobile apps. We analysed over 16,000 reviews of different mobile apps available on the Google Play store. This paper also introduces several challenging issues to classify mobile app reviews into different categories such as reviews related to the requirement, user interface, design, testing, trust, maintenance and battery. We investigated the frequency of occurrence and impact of the issues on the success of mobile applications. This analysis necessitates a tailor-made version of the software development model which suits mobile app development.</t>
  </si>
  <si>
    <t>Classification,Mobile application,Software development,User reviews,User's requirement,springer{\_}e1{\_}nlp{\_}x{\_}re,springer{\_}inc{\_}nlp{\_}x{\_}re</t>
  </si>
  <si>
    <t>Lysaght, Tamra; Lim, Hannah Yeefen; Xafis, Vicki; Ngiam, Kee Yuan</t>
  </si>
  <si>
    <t>AI-Assisted Decision-making in Healthcare: The Application of an Ethics Framework for Big Data in Health and Research</t>
  </si>
  <si>
    <t>Asian Bioethics Review</t>
  </si>
  <si>
    <t>299--314</t>
  </si>
  <si>
    <t>http://link.springer.com/10.1007/s41649-019-00096-0</t>
  </si>
  <si>
    <t>Artificial intelligence (AI) is set to transform healthcare. Key ethical issues to emerge with this transformation encompass the accountability and transparency of the decisions made by AI-based systems, the potential for group harms arising from algorithmic bias and the professional roles and integrity of clinicians. These concerns must be balanced against the imperatives of generating public benefit with more efficient healthcare systems from the vastly higher and accurate computational power of AI. In weighing up these issues, this paper applies the deliberative balancing approach of the Ethics Framework for Big Data in Health and Research (Xafis et al. 2019). The analysis applies relevant values identified from the framework to demonstrate how decision-makers can draw on them to develop and implement AI-assisted support systems into healthcare and clinical practice ethically and responsibly. Please refer to Xafis et al. (2019) in this special issue of the Asian Bioethics Review for more information on how this framework is to be used, including a full explanation of the key values involved and the balancing approach used in the case study at the end of this paper.</t>
  </si>
  <si>
    <t>Artificial intelligence,Big data,Bioethics,Clinical decision-making support systems,Professional governance,springer{\_}inc{\_}gdpr{\_}x{\_}nlp</t>
  </si>
  <si>
    <t>978-3-642-34418-3 978-3-642-34419-0</t>
  </si>
  <si>
    <t>Maalej, W.; Thurimella, A. K.</t>
  </si>
  <si>
    <t>An Introduction to Requirements Knowledge</t>
  </si>
  <si>
    <t>1--20</t>
  </si>
  <si>
    <t>http://link.springer.com/10.1007/978-3-642-34419-0{\_}1</t>
  </si>
  <si>
    <t>Managing Requirements Knowledge</t>
  </si>
  <si>
    <t>Maalej, Walid; Thurimella, Anil Kumar</t>
  </si>
  <si>
    <t>is een boek, hoodfstuk 6 gaat over nlp</t>
  </si>
  <si>
    <t>Aspect-oriented requirements engineering (AORE) techniques provide new composition mechanisms to specify and reason about dependencies that crosscut elements of a requirements specification. This paper introduces the basic concepts of aspect-oriented requirements engineering and its support for compositional reasoning-reasoning about dependencies and interactions-over a requirements specification. Typical applications of aspect-oriented requirements engineering techniques are also highlighted. The paper concludes with an annotated bibliography of key tools, techniques and application studies.</t>
  </si>
  <si>
    <t>Daramola, O.; St{\aa}lhane, T.; Omoronyia, I.; Sindre, G.</t>
  </si>
  <si>
    <t>Using Ontologies and Machine Learning for Hazard Identification and Safety Analysis</t>
  </si>
  <si>
    <t>117--141</t>
  </si>
  <si>
    <t>http://link.springer.com/10.1007/978-3-642-34419-0{\_}6</t>
  </si>
  <si>
    <t>Requirements engineering is one of the most complex and at the same time most crucial aspects of software engineering. It typically involves different stakeholders with different backgrounds. Constant changes in both the problem and the solution domain make the work of the stakeholders extremely dynamic. New problems are discovered, additional information is needed, alternative solutions are proposed, several options are evaluated, and new hands-on experience is gained on a daily basis. The knowledge needed to define and implement requirements is immense, often interdisciplinary and constantly expanding. It typically includes engineering, management and collaboration information, as well as psychological aspects and best practices. This book discusses systematic means for managing requirements knowledge and its owners as valuable assets. It focuses on potentials and benefits of â€œlightweight,â€ modern knowledge technologies such as semantic Wikis, machine learning, and recommender systems applied to requirements engineering. The 17 chapters are authored by some of the most renowned researchers in the field, distilling the discussions held over the last five years at the MARK workshop series. They present novel ideas, emerging methodologies, frameworks, tools and key industrial experience in capturing, representing, sharing, and reusing knowledge in requirements engineering. While the book primarily addresses researchers and graduate students, practitioners will also benefit from the reports and approaches presented in this comprehensive work.</t>
  </si>
  <si>
    <t>Maalej, Walid; Kurtanovi{\'{c}}, Zijad; Nabil, Hadeer; Stanik, Christoph</t>
  </si>
  <si>
    <t>On the automatic classification of app reviews</t>
  </si>
  <si>
    <t>311--331</t>
  </si>
  <si>
    <t>https://www.scopus.com/inward/record.uri?eid=2-s2.0-84968538213{\&amp;}doi=10.1007{\%}2Fs00766-016-0251-9{\&amp;}partnerID=40{\&amp;}md5=f44f36d563f85f8592ade371cd02ec42</t>
  </si>
  <si>
    <t>cited By 61</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</si>
  <si>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textâ€”particularly with bigrams and lemmatizationâ€”the classification precision for all review types got up to 88â€“92 {\%} and the recall up to 90â€“99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t>
  </si>
  <si>
    <t>Data-driven requirements engineering,Machine learning,Natural language processing,Review analytics,Software analytics,User feedback,scopus{\_}inc{\_}nlp{\_}x{\_}re,wos{\_}inc{\_}nlp{\_}x{\_}re</t>
  </si>
  <si>
    <t>9783030202569</t>
  </si>
  <si>
    <t>Papastergiou, Spyridon; Mouratidis, Haralambos; Kalogeraki, Eleni Maria</t>
  </si>
  <si>
    <t>Cyber security incident handling, warning and response system for the european critical information infrastructures (cyberSANE)</t>
  </si>
  <si>
    <t>1000</t>
  </si>
  <si>
    <t>476--487</t>
  </si>
  <si>
    <t>http://link.springer.com/10.1007/978-3-030-20257-6{\_}41</t>
  </si>
  <si>
    <t>Macintyre, John; Iliadis, Lazaros; Maglogiannis, Ilias; Jayne, Chrisina</t>
  </si>
  <si>
    <t>This paper aims to enhance the security and resilience of Critical Information Infrastructures (CIIs) by providing a dynamic collaborative, warning and response system (CyberSANE system) supporting and guiding security officers and operators (e.g. Incident Response professionals) to recognize, identify, dynamically analyse, forecast, treat and respond to their threats and risks and handle their daily cyber incidents. The proposed solution provides a first of a kind approach for handling cyber security incidents in the digital environments with highly interconnected, complex and diverse nature.</t>
  </si>
  <si>
    <t>Data fusion and risk assessment,Incident handling,Web mining,springer{\_}inc{\_}gdpr{\_}x{\_}nlp</t>
  </si>
  <si>
    <t>9781538684108</t>
  </si>
  <si>
    <t>Madala, Kaushik; Do, Hyunsook; Aceituna, Daniel</t>
  </si>
  <si>
    <t>A knowledge acquisition approach for off-nominal behaviors</t>
  </si>
  <si>
    <t>36--43</t>
  </si>
  <si>
    <t>https://www.scopus.com/inward/record.uri?eid=2-s2.0-85061386016{\&amp;}doi=10.1109{\%}2FRESACS.2018.00012{\&amp;}partnerID=40{\&amp;}md5=b6ea06beba97aaa24837979a78a3316a</t>
  </si>
  <si>
    <t>Proceedings - 2018 4th International Workshop on Requirements Engineering for Self-Adaptive, Collaborative, and Cyber Physical Systems, RESACS 2018</t>
  </si>
  <si>
    <t>Natural language requirements often ignore unexpected or off-nominal behaviors (ONBs), which can result in catastrophic accidents in safety-critical systems. While some existing techniques can help identify ONBs, most of them are not systematic and algorithmic, and also they require a lot of human effort. In this paper, we propose an algorithmic and systematic approach for knowledge acquisition of ONBs in componentbased systems using a modified Apriori algorithm. Our approach analyzes component state transition rules to identify dependencies among components, which are used to group components that are dependent on each other into component sets. These sets are used for analysis of possible ONBs. We conducted an empirical study to evaluate our approach. Our results indicate that the component sets generated using our approach are able to expose missing dependencies and ONBs with much less human effort when compared to CCM.</t>
  </si>
  <si>
    <t>Apriori algorithm,Embedded systems,Off nominal behaviors,Requirements analysis,Robotic systems,scopus{\_}inc{\_}nlp{\_}x{\_}re</t>
  </si>
  <si>
    <t>978-3-030-44428-0 978-3-030-44429-7</t>
  </si>
  <si>
    <t>Giannakopoulou, Dimitra; Pressburger, Thomas; Mavridou, Anastasia; Schumann, Johann</t>
  </si>
  <si>
    <t>Generation of Formal Requirements from Structured Natural Language</t>
  </si>
  <si>
    <t>12045</t>
  </si>
  <si>
    <t>19--35</t>
  </si>
  <si>
    <t>http://link.springer.com/10.1007/978-3-030-44429-7{\_}2</t>
  </si>
  <si>
    <t>Requirements {\{}Engineering{\}}: {\{}Foundation{\}} for {\{}Software{\}} {\{}Quality{\}}</t>
  </si>
  <si>
    <t>Madhavji, Nazim; Pasquale, Liliana</t>
  </si>
  <si>
    <t>[Motivation] The use of structured natural languages to capture requirements provides a reasonable trade-off between ambiguous natural language and unintuitive formal notations. [Problem] There are two major challenges in making structured natural language amenable to formal analysis: (1) associating requirements with formulas that can be processed by analysis tools and (2) ensuring that the formulas conform to the language semantics. [Results] FRETISH is a structured natural language that incorporates features from existing research and from NASA applications. Even though FRETISH is quite expressive, its underlying semantics is determined by the types of four fields: scope, condition, timing, and response. Each combination of field types defines a template with Real-Time Graphical Interval Logic (RTGIL) semantics. We present an approach that constructs future and past-time metric temporal logic formulas for each template compositionally, from its fields. To establish correctness of our approach we have developed a framework which, for each template: (1) extensively tests the generated formulas against the template semantics and (2) proves equivalence between its past-time and future-time formulas. Our approach has been used to capture and analyze requirements for a Lockheed Martin Cyber-Physical System challenge. [Contribution] To the best of our knowledge, this is the first approach to generate pure past-time and pure future-time formalizations to accommodate a variety of analysis tools. The compositional nature of our algorithms facilitates maintenance and extensibility, and our extensive verification framework establishes trust in the produced formalizations. Our approach is available through the open-source tool fret.</t>
  </si>
  <si>
    <t>Compositional formalization,Requirements elicitation,Structured natural languages,Temporal logics Verification,springer{\_}inc{\_}nlp{\_}x{\_}re</t>
  </si>
  <si>
    <t>Rabinia, Amin; Ghanavati, Sepideh; Humphreys, Llio; Hahmann, Torsten</t>
  </si>
  <si>
    <t>124--131</t>
  </si>
  <si>
    <t>[Context and motivation] Legal provisions create a distinct set of requirements for businesses to be compliant with. Capturing legal requirements and managing regulatory compliance is a challenging task in system development. [Question/problem] Part of this task involves modeling legal requirements, which is not trivial for requirements engineers as non-experts in law. The resultant legal requirements models also tend to be very complex and hard to understand. [Principal ideas/results] To facilitate the modeling process, we propose a formal framework for modeling legal requirements. This framework includes a methodology that helps to resolve complexities of legal requirements models. [Contribution] In this paper, we outline this methodology and present a procedure that reduces modal and conditional complexities of legal models and facilitates automation of the modeling process.</t>
  </si>
  <si>
    <t>Formal logic,GDPR,Goal model,Legal requirements,springer{\_}inc{\_}gdpr{\_}x{\_}nlp,springer{\_}inc{\_}gdpr{\_}x{\_}re</t>
  </si>
  <si>
    <t>On Understanding How Developers Perceive and Interpret Privacy Requirements Research Preview</t>
  </si>
  <si>
    <t>116--123</t>
  </si>
  <si>
    <t>http://link.springer.com/10.1007/978-3-030-44429-7{\_}8</t>
  </si>
  <si>
    <t>Madhavji, Nazim; Pasquale, Liliana; Ferrari, Alessio; Gnesi, Stefania</t>
  </si>
  <si>
    <t>[Context and motivation] Ensuring privacy of users' data has become a top concern in software development, either to satisfy users' needs or to comply with privacy laws. The problem may increase by the time a new law is in the vacancy period, and companies are working to understand how to comply with it. In addition, research has shown that many developers do not have sufficient knowledge about how to develop privacy-sensitive software. [Question/problem] Motivated by this scenario, this research investigates the personal factors affecting the developers' understanding of privacy requirements during the vacancy period of a data protection law. [Principal ideas/results] We conducted thirteen interviews in six different private companies. As a result, we found nine personal factors affecting how software developers perceive and interpret privacy requirements. [Contribution] The identification of the personal factors contributes to the elaboration of effective methods for promoting proper privacy-sensitive software development.</t>
  </si>
  <si>
    <t>9781479982615</t>
  </si>
  <si>
    <t>Mahmood, Khalid; Takahashi, Hironao; Alobaidi, Mazen</t>
  </si>
  <si>
    <t>A Semantic Approach for Traceability Link Recovery in Aerospace Requirements Management System</t>
  </si>
  <si>
    <t>https://www.scopus.com/inward/record.uri?eid=2-s2.0-84937231678{\&amp;}doi=10.1109{\%}2FISADS.2015.33{\&amp;}partnerID=40{\&amp;}md5=3aea4cf10c4a7d0cae3f44507d16efac</t>
  </si>
  <si>
    <t>Proceedings - 2015 IEEE 12th International Symposium on Autonomous Decentralized Systems, ISADS 2015</t>
  </si>
  <si>
    <t>The efficiency and effectiveness of the recovery of traceability links in requirements management is becoming increasingly important within interdisciplinary industry. Due to the complexity of production development such as automotive, software industry and the aerospace industry, managing requirements is indispensable and challenging. Products in these industries are constantly being updated and modified as the understanding of risks increases with experience and new products are developed in light of such risk. Therefore, the traceability links among the requirements artifacts, which fulfill business objectives, is so critical to reducing the risk and ensuring the success of products. To that end, this paper propose a semantic based traceability link recovery (STLR) architecture. According to best of our knowledge this is the first architectural approach that uses DBpedia knowledge-base and Bablenet 2.5 multilingual dictionary and semantic network for finding similarity among requirements and the automation of the recovery traceability links using our novel Triple extraction, and Triple disambiguation algorithm. Our preliminary results show the effectiveness in term of precision and recall compared to Vector Space Model and Wu Palmer algorithm.</t>
  </si>
  <si>
    <t>Bablenet,DBpedia,Document Similarity,GATE,NLP,Semantic Web,scopus{\_}inc{\_}nlp{\_}x{\_}re</t>
  </si>
  <si>
    <t>Mahmoud, Anas; Williams, Grant</t>
  </si>
  <si>
    <t>Detecting, classifying, and tracing non-functional software requirements</t>
  </si>
  <si>
    <t>357--381</t>
  </si>
  <si>
    <t>http://link.springer.com/10.1007/s00766-016-0252-8</t>
  </si>
  <si>
    <t>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t>
  </si>
  <si>
    <t>Classification,Information retrieval,Non-functional requirements,Semantics,springer{\_}inc{\_}nlp{\_}x{\_}re</t>
  </si>
  <si>
    <t>Mahmoud, Anas; Niu, Nan</t>
  </si>
  <si>
    <t>On the role of semantics in automated requirements tracing</t>
  </si>
  <si>
    <t>281--300</t>
  </si>
  <si>
    <t>https://www.scopus.com/inward/record.uri?eid=2-s2.0-84943348564{\&amp;}doi=10.1007{\%}2Fs00766-013-0199-y{\&amp;}partnerID=40{\&amp;}md5=9aa1fb7bafe7d789f03eefe8e7eab0f9</t>
  </si>
  <si>
    <t>cited By 32</t>
  </si>
  <si>
    <t>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t>
  </si>
  <si>
    <t>Information retrieval,Semantics,Traceability,scopus{\_}inc{\_}nlp{\_}x{\_}re</t>
  </si>
  <si>
    <t>9783319661964</t>
  </si>
  <si>
    <t>Mahmud, Nesredin; Seceleanu, Cristina; Ljungkrantz, Oscar</t>
  </si>
  <si>
    <t>Specification and semantic analysis of embedded systems requirements: From description logic to temporal logic</t>
  </si>
  <si>
    <t>10469 LNCS</t>
  </si>
  <si>
    <t>332--348</t>
  </si>
  <si>
    <t>https://www.scopus.com/inward/record.uri?eid=2-s2.0-85029003286{\&amp;}doi=10.1007{\%}2F978-3-319-66197-1{\_}21{\&amp;}partnerID=40{\&amp;}md5=ce1549d67c17f3fe774869849a6566a0</t>
  </si>
  <si>
    <t>Due to the increasing complexity of embedded systems, early detection of software/hardware errors has become desirable. In this context, effective yet flexible specification methods that support rigorous analysis of embedded systems requirements are needed. Current specification methods such as pattern-based, boilerplates normally lack meta-models for extensibility and flexibility. In contrast, formal specification languages, like temporal logic, Z, etc., enable rigorous analysis, however, they usually are too mathematical and difficult to comprehend by average software engineers. In this paper, we propose a specification representation of requirements, which considers thematic roles and domain knowledge, enabling deep semantic analysis. The specification is complemented by our constrained natural language specification framework, ReSA, which acts as the interface to the representation. The representation that we propose is encoded in description logic, which is a decidable and computationally-tractable ontology language. By employing the ontology reasoner, Hermit, we check for consistency and completeness of requirements. Moreover, we propose an automatic transformation of the ontology-based specifications into Timed Computation Tree Logic formulas, to be used further in model checking embedded systems.</t>
  </si>
  <si>
    <t>Description logic,Embedded systems,Event-based semantics,Ontology,Requirements analysis,Requirements specification,Thematic roles,Timed computation tree logic,scopus{\_}inc{\_}nlp{\_}x{\_}re</t>
  </si>
  <si>
    <t>9781538683217</t>
  </si>
  <si>
    <t>Mai, Phu X.; Pastore, Fabrizio; Goknil, Arda; Briand, Lionel C.</t>
  </si>
  <si>
    <t>A Natural Language Programming Approach for Requirements-Based Security Testing</t>
  </si>
  <si>
    <t>2018-Octob</t>
  </si>
  <si>
    <t>https://www.scopus.com/inward/record.uri?eid=2-s2.0-85059605040{\&amp;}doi=10.1109{\%}2FISSRE.2018.00017{\&amp;}partnerID=40{\&amp;}md5=25351bf85af9bacd7d357f7f48dcfa03</t>
  </si>
  <si>
    <t>Proceedings - International Symposium on Software Reliability Engineering, ISSRE</t>
  </si>
  <si>
    <t>To facilitate communication among stakeholders, software security requirements are typically written in natural language and capture both positive requirements (i.e., what the system is supposed to do to ensure security) and negative requirements (i.e., undesirable behavior undermining security). In this paper, we tackle the problem of automatically generating executable security test cases from security requirements in natural language (NL). More precisely, since existing approaches for the generation of test cases from NL requirements verify only positive requirements, we focus on the problem of generating test cases from negative requirements. We propose, apply and assess Misuse Case Programming (MCP), an approach that automatically generates security test cases from misuse case specifications (i.e., use case specifications capturing the behavior of malicious users). MCP relies on natural language processing techniques to extract the concepts (e.g., inputs and activities) appearing in requirements specifications and generates executable test cases by matching the extracted concepts to the members of a provided test driver API. MCP has been evaluated in an industrial case study, which provides initial evidence of the feasibility and benefits of the approach.</t>
  </si>
  <si>
    <t>Natural Language Processing,Natural Language Programming,Natural Language Requirements,System Security Testing,scopus{\_}inc{\_}nlp{\_}x{\_}re</t>
  </si>
  <si>
    <t>9781509020843</t>
  </si>
  <si>
    <t>Malhotra, Ruchika; Chug, Anuradha; Hayrapetian, Allenoush; Raje, Rajeev</t>
  </si>
  <si>
    <t>Analyzing and evaluating security features in software requirements</t>
  </si>
  <si>
    <t>26--30</t>
  </si>
  <si>
    <t>https://www.scopus.com/inward/record.uri?eid=2-s2.0-84985996112{\&amp;}doi=10.1109{\%}2FICICCS.2016.7542334{\&amp;}partnerID=40{\&amp;}md5=d6f098cd8a0c9edc57edbabc9bd9ef18</t>
  </si>
  <si>
    <t>2016 1st International Conference on Innovation and Challenges in Cyber Security, ICICCS 2016</t>
  </si>
  <si>
    <t>Software requirements, for complex projects, often contain specifications of non-functional attributes (e.g., security-related features). The process of analyzing such requirements is laborious and error prone. Due to the inherent free-flowing nature of software requirements, it is tempting to apply Natural Language Processing (NLP) based Machine Learning (ML) techniques for analyzing these documents from the point of view of comprehensiveness and consistency. In this paper, we propose novel semi-Automatic methodology that can assess the security requirements of the software system from the perspective of completeness, contradiction, and inconsistency. Security standards introduced by the ISO are used to construct a model for classifying security-based requirements using NLP-based ML techniques. Hence, this approach aims to identify the appropriate structures that underlie software requirement documents. Once such structures are formalized and empirically validated, they will provide guidelines to software organizations for generating comprehensive and unambiguous requirement specification documents as related to security-oriented features. The proposed solution will assist organizations during the early phases of developing secure software and reduce overall development effort and costs.</t>
  </si>
  <si>
    <t>Concept Graphs,Machine Learning,Natural Language Processing,Quality of Service,Security,Software Requirements,scopus{\_}inc{\_}nlp{\_}x{\_}re</t>
  </si>
  <si>
    <t>9789811318214 9789811318221</t>
  </si>
  <si>
    <t>Owais, Syed Taha; Ahmad, Tanvir; Abuzar, Md</t>
  </si>
  <si>
    <t>Building domain familiarity for elicitation: A conceptual framework based on NLP techniques</t>
  </si>
  <si>
    <t>697</t>
  </si>
  <si>
    <t>577--587</t>
  </si>
  <si>
    <t>http://link.springer.com/10.1007/978-981-13-1822-1{\_}54</t>
  </si>
  <si>
    <t>Malik, Hasmat; Srivastava, Smriti; Sood, Yog Raj; Ahmad, Aamir</t>
  </si>
  <si>
    <t>Elicitation is the entry point of any digital transformation project. Domain knowledge is a critical factor for successful elicitation. Hence, elicitation is usually executed by subject matter experts (SME), who have fair amount of domain knowledge required for the project. However, such SME are scare and costly resources. Hence there is an urgent need to design a framework that can help build domain knowledge of the business analyst (BA) involved in elicitation in order to lower dependence on SME. Such framework should be programmatically implementable and should be able to work seamlessly with the existing techniques of elicitation. Several solutions based on organizational theories, cognitive models, and strategic frameworks have been proposed with varying results. This work is in progress. As elicitation generates a web of interactions in natural language, natural language processing (NLP) techniques can be utilized to extract and build domain knowledge. This paper investigates the application of NLP to extract working domain knowledge from the available organizational documents to assist analyst during elicitation phase. The paper proposes a conceptual framework to extract and build domain familiarity. This paper also analyzes the gaps and new areas of research in this direction.</t>
  </si>
  <si>
    <t>Building,Elicitation,NLP techniques,springer{\_}inc{\_}nlp{\_}x{\_}re</t>
  </si>
  <si>
    <t>9781450376471</t>
  </si>
  <si>
    <t>Malkin, Nathan; Egelman, Serge; Wagner, David</t>
  </si>
  <si>
    <t>Privacy controls for always-listening devices</t>
  </si>
  <si>
    <t>78--91</t>
  </si>
  <si>
    <t>https://doi.org/10.1145/3368860.3368867</t>
  </si>
  <si>
    <t>{\{}NSPW{\}} '19</t>
  </si>
  <si>
    <t>event-place: San Carlos, Costa Rica</t>
  </si>
  <si>
    <t>Intelligent voice assistants (IVAs) and other voice-enabled devices already form an integral component of the Internet of Things and will continue to grow in popularity. As their capabilities evolve, they will move beyond relying on the wake-words today's IVAs use, engaging instead in continuous listening. Though potentially useful, the continuous recording and analysis of speech can pose a serious threat to individuals' privacy. Ideally, users would be able to limit or control the types of information such devices have access to. But existing technical approaches are insufficient for enforcing any such restrictions. To begin formulating a solution, we develop a systematic methodology for studying continuous-listening applications and survey architectural approaches to designing a system that enhances privacy while preserving the benefits of always-listening assistants.</t>
  </si>
  <si>
    <t>9783030034177</t>
  </si>
  <si>
    <t>Schneider, Gerardo</t>
  </si>
  <si>
    <t>Is privacy by construction possible?</t>
  </si>
  <si>
    <t>11244 LNCS</t>
  </si>
  <si>
    <t>471--485</t>
  </si>
  <si>
    <t>http://link.springer.com/10.1007/978-3-030-03418-4{\_}28</t>
  </si>
  <si>
    <t>Margaria, Tiziana; Steffen, Bernhard</t>
  </si>
  <si>
    <t>Finding suitable ways to handle personal data in conformance with the law is challenging. The European General Data Protection Regulation (GDPR), enforced since May 2018, makes it mandatory to citizens and companies to comply with the privacy requirements set in the regulation. For existing systems the challenge is to be able to show evidence that they are already complying with the GDPR, or otherwise to work towards compliance by modifying their systems and procedures, or alternatively reprogramming their systems in order to pass the eventual controls. For those starting new projects the advice is to take privacy into consideration since the very beginning, already at design time. This has been known as Privacy by Design (PbD). The main question is how much privacy can you effectively achieve by using PbD, and in particular whether it is possible to achieve Privacy by Construction. In this paper I give my personal opinion on issues related to the ambition of achieving Privacy by Construction.</t>
  </si>
  <si>
    <t>9783319471655</t>
  </si>
  <si>
    <t>Biondi, Fabrizio; Legay, Axel</t>
  </si>
  <si>
    <t>Security and privacy of protocols and software with formal methods</t>
  </si>
  <si>
    <t>9952 LNCS</t>
  </si>
  <si>
    <t>883--892</t>
  </si>
  <si>
    <t>http://link.springer.com/10.1007/978-3-319-47166-2{\_}61</t>
  </si>
  <si>
    <t>The protection of users' data conforming to best practice and legislation is one of the main challenges in computer science. Very often, large-scale data leaks remind us that the state of the art in data privacy and anonymity is severely lacking. The complexity of modern systems make it impossible for software architect to create secure software that correctly implements privacy policies without the help of automated tools. The academic community needs to invest more effort in the formal modelization of security and anonymity properties, providing a deeper understanding of the underlying concepts and challenges and allowing the creation of automated tools to help software architects and developers. This track provides numerous contributions to the formal modeling of security and anonymity properties and the creation of tools to verify them on large-scale software projects.</t>
  </si>
  <si>
    <t>9781467375856</t>
  </si>
  <si>
    <t>Marko, Nadja; Leitner, Andrea; Herbst, Beate; Wallner, Alfred</t>
  </si>
  <si>
    <t>Combining Xtext and OSLC for Integrated Model-Based Requirements Engineering</t>
  </si>
  <si>
    <t>143--150</t>
  </si>
  <si>
    <t>https://www.scopus.com/inward/record.uri?eid=2-s2.0-84958237425{\&amp;}doi=10.1109{\%}2FSEAA.2015.11{\&amp;}partnerID=40{\&amp;}md5=8486ef62cd51dc7053167fe84798738d</t>
  </si>
  <si>
    <t>Proceedings - 41st Euromicro Conference on Software Engineering and Advanced Applications, SEAA 2015</t>
  </si>
  <si>
    <t>Requirements engineering is still a very challenging issue. This is true for most embedded systems and especially for safety-critical ones. A good requirements engineering process is vital for the development of high quality products, but these systems are often highly complex which complicates the respective activities. The use of natural language requirements is common practice, because they are easy to use and understand for people working in different engineering disciplines. However, natural language is ambiguous and vague and may lead to misunderstandings and incorrect implementations. Another big challenge is the often loose coupling of requirements and other development artifacts which hinders traceability and thus impact analysis. This paper presents an approach based on the Xtext framework for the implementation of a restricted requirements language to support engineers in writing requirements with higher quality. In order to improve tool integration, the approach supports OSLC (Open Services for Lifecycle Collaboration), which is a promising method to better support traceability using linked data principles. By using OSLC it is possible to easily extend existing requirements management tools with our proposed implementation for requirements semi-formalization as long as requirements management tools provide the respective OSLC interface. Finally, we will demonstrate our concepts using an example from the automotive domain. The example shows how the tool implementation can be integrated in a tool chain.</t>
  </si>
  <si>
    <t>Eclipse,Model-based Engineering,OSLC,Requirements Specification,Semi-formal Requirements,Xtext,scopus{\_}inc{\_}nlp{\_}x{\_}re</t>
  </si>
  <si>
    <t>Marutschke, Daniel Moritz; Marutschke, David; Marutschke, Hans Peter</t>
  </si>
  <si>
    <t>Compliance: A big data approach with law and business domain expert assessment</t>
  </si>
  <si>
    <t>ICIC Express Letters</t>
  </si>
  <si>
    <t>609--616</t>
  </si>
  <si>
    <t>https://www.scopus.com/inward/record.uri?eid=2-s2.0-85070387172{\&amp;}doi=10.24507{\%}2Ficicel.13.07.609{\&amp;}partnerID=40{\&amp;}md5=5a15144fec56701e05910255db2284b0</t>
  </si>
  <si>
    <t>With the General Data Protection Regulation in operation since May 25, 2018, awareness in the professional world and the rest of society differs by a large margin. This research was prompted by what domain experts presumed as skewed information in the public domain. To investigate one of the major sources of current information dissemination for the public domain and as of 2018, this research describes the method of text-mining keyword-filtered messages from the social media website Twitter and how the findings are evaluated from domain experts in business and law. The combination of using big data acquisition, text mining, and domain experts collaboration was expected to shed some light on such issues. The authors find that related terms, news items, and discussions can be identified. The main discussion is in addressing absence of relevant education in compliance topics. This paper details the methodology and analysis to gain insight into the difference in perceived compliance and expert assessment.</t>
  </si>
  <si>
    <t>Big data mining,Compliance,GDPR,Twitter,scopus{\_}inc{\_}gdpr{\_}x{\_}nlp</t>
  </si>
  <si>
    <t>9781450347617</t>
  </si>
  <si>
    <t>Masuda, Satoshi; Matsuodani, Tohru; Tsuda, Kazuhiko</t>
  </si>
  <si>
    <t>Syntactic rules of extracting test cases from software requirements</t>
  </si>
  <si>
    <t>12--17</t>
  </si>
  <si>
    <t>https://www.scopus.com/inward/record.uri?eid=2-s2.0-85014789228{\&amp;}doi=10.1145{\%}2F3012258.3012262{\&amp;}partnerID=40{\&amp;}md5=21a1516f8a2191b477a0a64614d6a10b</t>
  </si>
  <si>
    <t>Software testing has been one of the important area for software engineering to contribute high quality software. Decision table testing is a general technique to develop test cases from information about conditions and actions from software requirements. Extracting conditions and actions from requirements is the key for efficient decision table testing. We propose, experiment upon, and evaluate the syntactic rules of conditions and actions for automatic software test cases generation. Our approach uses natural language processing to select sentences from the requirements on the basis of syntactic similarity, and then to determines conditions and actions through dependency and case analysis. Experiments revealed that F-measure reached from 0.70 to 0.77 for different style of descriptions. The results on case studies further demonstrate the effectiveness of our technique.</t>
  </si>
  <si>
    <t>Requirement analysis,Software testing,Syntactic rules,scopus{\_}inc{\_}nlp{\_}x{\_}re</t>
  </si>
  <si>
    <t>Detecting logical inconsistencies by clustering technique in natural language requirements</t>
  </si>
  <si>
    <t>IEICE Transactions on Information and Systems</t>
  </si>
  <si>
    <t>E99D</t>
  </si>
  <si>
    <t>2210--2218</t>
  </si>
  <si>
    <t>https://www.scopus.com/inward/record.uri?eid=2-s2.0-84984863751{\&amp;}doi=10.1587{\%}2Ftransinf.2015KBP0005{\&amp;}partnerID=40{\&amp;}md5=0b5eb6fc9a5f03a8f4277672b9870790</t>
  </si>
  <si>
    <t>In the early phases of the system development process, stakeholders exchange ideas and describe requirements in natural language. Requirements described in natural language tend to be vague and include logical inconsistencies, whereas logical consistency is the key to raising the quality and lowering the cost of system development. Hence, it is important to find logical inconsistencies in the whole requirements at this early stage. In verification and validation of the requirements, there are techniques to derive logical formulas from natural language requirements and evaluate their inconsistencies automatically. Users manually chunk the requirements by paragraphs. However, paragraphs do not always represent logical chunks. There can be only one logical chunk over some paragraphs on the other hand some logical chunks in one paragraph. In this paper, we present a practical approach to detecting logical inconsistencies by clustering technique in natural language requirements. Software requirements specifications (SRSs) are the target document type. We use k-means clustering to cluster chunks of requirements and develop semantic role labeling rules to derive conditions" and "actions" as semantic roles from the requirements by using natural language processing. We also construct an abstraction grammar to transform the conditions and actions into logical formulas. By evaluating the logical formulas with input data patterns</t>
  </si>
  <si>
    <t xml:space="preserve"> we can find logical inconsistencies. We implemented our approach and conducted experiments on three case studies of requirements written in natural English. The results indicate that our approach can find logical inconsistencies."</t>
  </si>
  <si>
    <t>Clustering,Natural language processing,Requirement analysis,scopus{\_}inc{\_}nlp{\_}x{\_}re</t>
  </si>
  <si>
    <t>978-1-4503-7023-3</t>
  </si>
  <si>
    <t>Mathew, Binny; Sikdar, Sandipan; Lemmerich, Florian; Strohmaier, Markus</t>
  </si>
  <si>
    <t>The POLAR Framework: Polar Opposites Enable Interpretability of Pre-Trained Word Embeddings</t>
  </si>
  <si>
    <t>1548--1558</t>
  </si>
  <si>
    <t>https://doi.org/10.1145/3366423.3380227</t>
  </si>
  <si>
    <t>{\{}WWW{\}} '20</t>
  </si>
  <si>
    <t>We introduce â€˜POLAR' â€” a framework that adds interpretability to pre-trained word embeddings via the adoption of semantic differentials. Semantic differentials are a psychometric construct for measuring the semantics of a word by analysing its position on a scale between two polar opposites (e.g., cold â€“ hot, soft â€“ hard). The core idea of our approach is to transform existing, pre-trained word embeddings via semantic differentials to a new â€œpolarâ€ space with interpretable dimensions defined by such polar opposites. Our framework also allows for selecting the most discriminative dimensions from a set of polar dimensions provided by an oracle, i.e., an external source. We demonstrate the effectiveness of our framework by deploying it to various downstream tasks, in which our interpretable word embeddings achieve a performance that is comparable to the original word embeddings. We also show that the interpretable dimensions selected by our framework align with human judgement. Together, these results demonstrate that interpretability can be added to word embeddings without compromising performance. Our work is relevant for researchers and engineers interested in interpreting pre-trained word embeddings.</t>
  </si>
  <si>
    <t>acm{\_}inc{\_}gdpr{\_}x{\_}nlp,interpretable,neural networks,semantic differential,word embeddings</t>
  </si>
  <si>
    <t>9781450362320</t>
  </si>
  <si>
    <t>Mavropoulos, Thanassis; Meditskos, Georgios; Kamateri, Eleni; Symeonidis, Spyridon; Eleftheriadis, Christos; Tzimikas, Dimitris; Adamopoulos, George; Kompatsiaris, Ioannis; Papageorgiou, Lefteris; Vrochidis, Stefanos</t>
  </si>
  <si>
    <t>A Smart Dialogue-competent Monitoring Framework Supporting People in Rehabilitation</t>
  </si>
  <si>
    <t>499--508</t>
  </si>
  <si>
    <t>https://doi.org/10.1145/3316782.3322755</t>
  </si>
  <si>
    <t>{\{}PETRA{\}} '19</t>
  </si>
  <si>
    <t>event-place: Rhodes, Greece</t>
  </si>
  <si>
    <t>In this paper, we present work in progress on the development of a smart monitoring framework to support people with motor disabilities and their caregivers in clinical and non-clinical rehabilitation and care environments. The innovation of the platforms lies in the combination of smart monitoring solutions, such as activity recognition and lifestyle tracking, with an intelligent virtual agent that aims to empower and motivate people in need through personalized feedback and responses, as well as to assist caregivers and clinicians to easily collect information about the patients. The proposed system exploits and combines state-of-the-art technologies in speech recognition and synthesis, knowledge representation and reasoning, dialogue management and sensor data analysis, infusing clinical knowledge and patient history. Aiming for a practical, acceptable solution, the proposed system takes into account aspects of integration, security and privacy.</t>
  </si>
  <si>
    <t>NLP,Ontology-based dialogue management,Semantics,Sensors,Virtual assistant,acm{\_}inc{\_}gdpr{\_}x{\_}nlp</t>
  </si>
  <si>
    <t>9783030298517</t>
  </si>
  <si>
    <t>Naumchev, Alexandr; Sadovykh, Andrey; Ivanov, Vladimir</t>
  </si>
  <si>
    <t>VERCORS: Hardware and Software Complex for Intelligent Round-Trip Formalized Verification of Dependable Cyber-Physical Systems in a Digital Twin Environment (Position Paper)</t>
  </si>
  <si>
    <t>11771 LNCS</t>
  </si>
  <si>
    <t>351--363</t>
  </si>
  <si>
    <t>http://link.springer.com/10.1007/978-3-030-29852-4{\_}30</t>
  </si>
  <si>
    <t>Mazzara, Manuel; Bruel, Jean-Michel; Meyer, Bertrand; Petrenko, Alexander</t>
  </si>
  <si>
    <t>Formal specification, model checking and model-based testing are recommended techniques for engineering of mission-critical systems. In the meantime, those techniques struggle to obtain wide adoption due to inherent learning barrier, i.e. it is considered difficult to use those methods. There is also a common difficulty in translating the specifications in natural language, a common practice nowadays, to formal specifications. In this position paper we discuss the concept of an end-to-end methodology that helps identify specifications from various sources, automatically create formal specifications and apply them to verification of cyber-physical systems. Thus, we intent to address the challenges of creation of formal specifications in an efficient automated and tool-supported manner. The novelty of the approach is analyzed through a survey of state of the art. It is currently planned to implement this concept and evaluate it with industrial case studies.</t>
  </si>
  <si>
    <t>Co-simulation,Cyber-physical systems (CPS),Digital twin,Formal specification,Language processing,Model-based testing,Multi-modelling,Natural,Traceability,Verification,springer{\_}inc{\_}nlp{\_}x{\_}re</t>
  </si>
  <si>
    <t>McZara, Jason; Sarkani, Shahryar; Holzer, Thomas; Eveleigh, Timothy</t>
  </si>
  <si>
    <t>Software requirements prioritization and selection using linguistic tools and constraint solversâ€”a controlled experiment</t>
  </si>
  <si>
    <t>1721--1761</t>
  </si>
  <si>
    <t>https://www.scopus.com/inward/record.uri?eid=2-s2.0-84944327311{\&amp;}doi=10.1007{\%}2Fs10664-014-9334-8{\&amp;}partnerID=40{\&amp;}md5=eb35d4fc5bb15579b8f59110f5afc337</t>
  </si>
  <si>
    <t>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t>
  </si>
  <si>
    <t>Controlled experiment,NLP,Release planning,Requirements engineering,Requirements prioritization,SMT solver,scopus{\_}inc{\_}nlp{\_}x{\_}re,wos{\_}inc{\_}nlp{\_}x{\_}re</t>
  </si>
  <si>
    <t>9783030025465</t>
  </si>
  <si>
    <t>Agarwal, Sushant; Steyskal, Simon; Antunovic, Franjo; Kirrane, Sabrina</t>
  </si>
  <si>
    <t>Legislative compliance assessment: Framework, model and GDPR instantiation</t>
  </si>
  <si>
    <t>11079 LNCS</t>
  </si>
  <si>
    <t>131--149</t>
  </si>
  <si>
    <t>http://link.springer.com/10.1007/978-3-030-02547-2{\_}8</t>
  </si>
  <si>
    <t>Medina, Manel; Mitrakas, Andreas; Rannenberg, Kai; Schweighofer, Erich; Tsouroulas, Nikolaos</t>
  </si>
  <si>
    <t>Legislative compliance assessment tools are commonly used by companies to help them to understand their legal obligations. One of the primary limitations of existing tools is that they tend to consider each regulation in isolation. In this paper, we propose a flexible and modular compliance assessment framework that can support multiple legislations. Additionally, we describe our extension of the Open Digital Rights Language (ODRL) so that it can be used not only to represent digital rights but also legislative obligations, and discuss how the proposed model is used to develop a flexible compliance system, where changes to the obligations are automatically reflected in the compliance assessment tool. Finally, we demonstrate the effectiveness of the proposed approach through the development of a General Data Protection Regulatory model and compliance assessment tool.</t>
  </si>
  <si>
    <t>Compliance,GDPR,ODRL,springer{\_}inc{\_}gdpr{\_}x{\_}re</t>
  </si>
  <si>
    <t>9783662583869</t>
  </si>
  <si>
    <t>Basin, David; Debois, S{\o}ren; Hildebrandt, Thomas</t>
  </si>
  <si>
    <t>On Purpose and by Necessity: Compliance Under the GDPR</t>
  </si>
  <si>
    <t>10957 LNCS</t>
  </si>
  <si>
    <t>20--37</t>
  </si>
  <si>
    <t>http://link.springer.com/10.1007/978-3-662-58387-6{\_}2</t>
  </si>
  <si>
    <t>Meiklejohn, Sarah; Sako, Kazue</t>
  </si>
  <si>
    <t>The European General Data Protection Regulation (GDPR) gives primacy to purpose: Data may be collected and stored only when (i) end-users have consented, often explicitly, to the purposes for which that data is collected, and (ii) the collected data is actually necessary for achieving these purposes. This development in data protection regulations begets the question: how do we audit a computer system's adherence to a purpose? We propose an approach that identifies a purpose with a business process, and show how formal models of interprocess communication can be used to audit or even derive privacy policies. Based on this insight, we propose a methodology for auditing GDPR compliance. Moreover, we show how given a simple interprocess dataflow model, aspects of GDPR compliance can be determined algorithmically.</t>
  </si>
  <si>
    <t>Computer-aided identification and validation of intervenability requirements</t>
  </si>
  <si>
    <t>Information (Switzerland)</t>
  </si>
  <si>
    <t>https://www.scopus.com/inward/record.uri?eid=2-s2.0-85016939828{\&amp;}doi=10.3390{\%}2Finfo8010030{\&amp;}partnerID=40{\&amp;}md5=746936d0cb705b6dd074644b677775fa</t>
  </si>
  <si>
    <t>Privacy as a software quality is becoming more important these days and should not be underestimated during the development of software that processes personal data. The privacy goal of intervenability, in contrast to unlinkability (including anonymity and pseudonymity), has so far received little attention in research. Intervenability aims for the empowerment of end-users by keeping their personal data and how it is processed by the software system under their control. Several surveys have pointed out that the lack of intervenability options is a central privacy concern of end-users. In this paper, we systematically assess the privacy goal of intervenability and set up a software requirements taxonomy that relates the identified intervenability requirements with a taxonomy of transparency requirements. Furthermore, we provide a tool-supported method to identify intervenability requirements from the functional requirements of a software system. This tool-supported method provides the means to elicit and validate intervenability requirements in a computer-aided way. Our combined taxonomy of intervenability and transparency requirements gives a detailed view on the privacy goal of intervenability and its relation to transparency. We validated the completeness of our taxonomy by comparing it to the relevant literature that we derived based on a systematic literature review. The proposed method for the identification of intervenability requirements shall support requirements engineers to elicit and document intervenability requirements in compliance with the EU General Data Protection Regulation.</t>
  </si>
  <si>
    <t>Computer-aided software engineering,Intervenability,Privacy,Privacy analysis,Privacy requirements,Requirements engineering,scopus{\_}inc{\_}gdpr{\_}x{\_}re,wos{\_}inc{\_}gdpr{\_}x{\_}re</t>
  </si>
  <si>
    <t>9783030000653</t>
  </si>
  <si>
    <t>Anonymized distributed phr using blockchain for openness and non-repudiation guarantee</t>
  </si>
  <si>
    <t>11057 LNCS</t>
  </si>
  <si>
    <t>381--385</t>
  </si>
  <si>
    <t>http://link.springer.com/10.1007/978-3-030-00066-0{\_}45</t>
  </si>
  <si>
    <t>We introduce our solution developed for data privacy, and specifically for cognitive security that can be enforced and guaranteed using blockchain technology in SAAL (Smart Ambient Assisted Living) environments. Using our proposal the access to a patient's clinical process resists tampering and ransomware attacks that have recently plagued the HIS (Hospital Information Systems) in various countries. One important side effect of this data infrastructure is that it can be accessed in open form, for research purposes for instance, since no individual re-identification or group profiling is possible by any means.</t>
  </si>
  <si>
    <t>Blockchain,Data privacy,Interoperability,Open access,springer{\_}inc{\_}gdpr{\_}x{\_}nlp</t>
  </si>
  <si>
    <t>Mendling, Jan; Leopold, Henrik; Thom, Lucineia Heloisa; van der Aa, Han</t>
  </si>
  <si>
    <t>Natural language processing with process models (NLP4RE report paper)</t>
  </si>
  <si>
    <t>https://www.scopus.com/inward/record.uri?eid=2-s2.0-85068028175{\&amp;}partnerID=40{\&amp;}md5=99de79713d76ab8a79b5aeba69af6c48</t>
  </si>
  <si>
    <t>This paper is a report paper that focuses on research at the intersection of business process management and requirements engineering. It gives an overview of the research on natural language processing with process models organized in terms of 25 challenges. This research line is pursued in a cross-university collaboration between the authors and further colleagues. We describe the most important contributions of the authors and highlight directions for future research.</t>
  </si>
  <si>
    <t>978-3-319-04947-2 978-3-319-04948-9</t>
  </si>
  <si>
    <t>Amokrane, Nawel; Chapurlat, Vincent; Courbis, Anne Lise; Lambolais, Thomas; Rahhou, Mohssine</t>
  </si>
  <si>
    <t>Modeling frameworks, methods and languages for computerizing small and medium-sized enterprises: Review and proposal</t>
  </si>
  <si>
    <t>77--87</t>
  </si>
  <si>
    <t>http://link.springer.com/10.1007/978-3-319-04948-9{\_}7</t>
  </si>
  <si>
    <t>Proceedings of the I-ESA Conferences</t>
  </si>
  <si>
    <t>Small and Medium-sized Enterprises (SMEs) often lack of time, means and competences to define methodologically their requirements for a new software development. This creates a gap between the real needs and the system requirements identified by analysists and designers. It is thereby important to provide SMEs' stakeholders means to autonomously build and share knowledge about their organization. In this work, we present an analysis of a set of modeling frameworks, methods and modeling languages to identify these requirements in the case of such organizations. Taking into consideration unexpected limitations given by this analysis, we propose first an enrichment of the ISO19439 and ISO19440 standards to be applicable to SME typed organisations and second a requirements elicitation and validation process that is compliant with this new framework.</t>
  </si>
  <si>
    <t>Design verification,Enterprise modeling,Requirements engineering,Software system for SMEs,springer{\_}inc{\_}nlp{\_}x{\_}re</t>
  </si>
  <si>
    <t>Merugu, R. Raja Ramesh; Chinnam, Satyananda Reddy</t>
  </si>
  <si>
    <t>Automated cloud service based quality requirement classification for software requirement specification</t>
  </si>
  <si>
    <t>Evolutionary Intelligence</t>
  </si>
  <si>
    <t>http://link.springer.com/10.1007/s12065-019-00241-6</t>
  </si>
  <si>
    <t>The scale of software is growing rapidly for organizations begin to deploy their business on internet. It is a need of avoid ambiguity between engineers and users and to avoid mistakes in software requirements. And provide automatic requirement analysis techniques for modeling and analyzing requirements formally and save manpower. In this paper proposed cloud service method for automated detection of quality requirement in software requirement specification. This paper also present novel approach for process of automatic classification of software quality requirements based on supervised machine learning technique applied for the classification of training document and predict target document software quality requirements.</t>
  </si>
  <si>
    <t>Automated,Cloud service,Quality requirement,Software requirements,springer{\_}inc{\_}nlp{\_}x{\_}re</t>
  </si>
  <si>
    <t>9783319417530</t>
  </si>
  <si>
    <t>Geierhos, Michaela; B{\{a}}umer</t>
  </si>
  <si>
    <t>How to complete customer requirements: Using concept expansion for requirement refinement</t>
  </si>
  <si>
    <t>9612</t>
  </si>
  <si>
    <t>http://link.springer.com/10.1007/978-3-319-41754-7{\_}4</t>
  </si>
  <si>
    <t>One purpose of requirement refinement is that higher-level requirements have to be translated to something usable by developers. Since customer requirements are often written in natural language by end users, they lack precision, completeness and consistency. Although user stories are often used in the requirement elicitation process in order to describe the possibilities how to interact with the software, there is always something unspoken. Here, we present techniques how to automatically refine vague software descriptions. Thus, we can bridge the gap by first revising natural language utterances from higher-level to more detailed customer requirements, before functionality matters. We therefore focus on the resolution of semantically incomplete usergenerated sentences (i.e. non-instantiated arguments of predicates) and provide ontology-based gap-filling suggestions how to complete unverbalized information in the user's demand.</t>
  </si>
  <si>
    <t>Concept expansion,Ontologybased instantiation of predicate-argument,Requirement refinement,springer{\_}inc{\_}nlp{\_}x{\_}re</t>
  </si>
  <si>
    <t>Bousmaha, Kheira Zineb; Rahmouni, Mustapha Kamel; Kouninef, Belkacem; Belguith, Lamia Hadrich</t>
  </si>
  <si>
    <t>A platform for the conceptualization of Arabic texts dedicated to the design of the UML class diagram</t>
  </si>
  <si>
    <t>http://link.springer.com/10.1007/978-3-319-41754-7{\_}47</t>
  </si>
  <si>
    <t>In many fields using information systems (IS), knowledge is often represented by UML models, in particular, by including class diagrams. This formalism has the advantage of being controlled by a large community and therefore the perfect means of exchange. The desire to use an automated tool that formalizes the intellectual process of the expert from an IS specification texts seems interesting. Our problem is devoted to the presentation of a new strategy that allows us to move from an informal to a semi-formal representation model, which is the UML class diagram. This issue is not new. It has aroused great interest for a long time. The originality of our work is that these texts are in Arabic.</t>
  </si>
  <si>
    <t>9781627486040</t>
  </si>
  <si>
    <t>Meth, Hendrik; Li, Ye; Maedche, Alexander; Mueller, Benjamin</t>
  </si>
  <si>
    <t>Advancing task elicitation systems - An experimental evaluation of design principles</t>
  </si>
  <si>
    <t>2724--2743</t>
  </si>
  <si>
    <t>https://www.scopus.com/inward/record.uri?eid=2-s2.0-84886473990{\&amp;}partnerID=40{\&amp;}md5=0f2a782a680a7ca6e8b8b932cebe0d34</t>
  </si>
  <si>
    <t>International Conference on Information Systems, ICIS 2012</t>
  </si>
  <si>
    <t>In large IS development projects a huge number of natural language documents becomes available and needs to be analyzed and transformed into structured requirements. This elicitation process is known to be time-consuming and error-prone when performed manually by a requirements engineer. Thus, there is a clear demand for advanced support of the entire elicitation process. Our work focuses on providing automated and knowledge-based support of the task elicitation sub-process. Following a design science approach, design principles for task elicitation systems are conceptualized and instantiated in an artifact. We evaluate our design principles in a laboratory experiment and examine its external validity in a field setting. We contribute to the body of knowledge by explaining effects of the conceptualized and instantiated design principles. Specifically, our results show that the level of automation as well as the extent and origin of the knowledge used for the automation process affect task elicitation productivity.</t>
  </si>
  <si>
    <t>Design science,Experiment,Natural language processing,Productivity,Requirements elicitation,Task elicitation,scopus{\_}inc{\_}nlp{\_}x{\_}re</t>
  </si>
  <si>
    <t>Meth, Hendrik; Mueller, Benjamin; Maedche, Alexander</t>
  </si>
  <si>
    <t>Designing a requirement mining system</t>
  </si>
  <si>
    <t>Journal of the Association for Information Systems</t>
  </si>
  <si>
    <t>799--837</t>
  </si>
  <si>
    <t>https://www.scopus.com/inward/record.uri?eid=2-s2.0-84942851466{\&amp;}partnerID=40{\&amp;}md5=165c08d3e490ad33c07e823dd9a64f55</t>
  </si>
  <si>
    <t>The success of information systems (IS) development strongly depends on the accuracy of the requirements gathered from users and other stakeholders. When developing a new IS, about 80 percent of these requirements are recorded in informal requirements documents (e.g., interview transcripts or discussion forums) using natural language. However, processing the resultant natural language requirements resources is inherently complex and often error prone due to ambiguity, inconsistency, and incompleteness. Thus, even highly qualified requirements engineers often struggle to process large amounts of natural language requirements resources efficiently and effectively. In this paper, we propose a design theory for requirement mining systems (RMSs) based on two design principles: (1) semi-automatic requirement mining and (2) usage of imported and retrieved knowledge. As part of an extensive design project, which led to these principles, we also implemented a prototype based on this design theory (REMINER). It supports requirements engineers in identifying and classifying requirements documented in natural language and allows us to evaluate the artifact's viability and the conceptual soundness of our design. The results of our evaluation suggest that an RMS based on our proposed design principles can significantly improve recall while maintaining precision levels.</t>
  </si>
  <si>
    <t>Advice taking,Design science research,Design theory,Requirements engineering,Requirements mining productivity,Requirements mining systems,scopus{\_}inc{\_}nlp{\_}x{\_}re</t>
  </si>
  <si>
    <t>Domain-specific language for automatic generation of UML models</t>
  </si>
  <si>
    <t>IET Software</t>
  </si>
  <si>
    <t>129--135</t>
  </si>
  <si>
    <t>https://www.scopus.com/inward/record.uri?eid=2-s2.0-85045126127{\&amp;}doi=10.1049{\%}2Fiet-sen.2016.0279{\&amp;}partnerID=40{\&amp;}md5=5f4a23c29b2179c00f176d4e255b89a3</t>
  </si>
  <si>
    <t>The majority of flaws found in software originates in the system requirements specification stage. The use of domain-specific languages has shown to be a valuable resource in this part of the process, since they help to establish communication standards, enable automation and bring productivity and quality gains, in spite of their limited vocabulary. This study proposes the implementation of language of use case to automate models (LUCAM), a domain-specific language that allows specification of textual use cases and semi-automated generation of use case diagrams, class diagrams and sequence diagrams through LUCAMTool. To verify the feasibility of the proposed solution, tests were performed in both simulated and real environments so as to comprise a variety of scenarios observed in systems development. The approach assists in the requirement analysis and modelling, minimising existing problems in natural language specification, such as the dependence on the knowledge of specialists, uncertainty, ambiguity and complexity.</t>
  </si>
  <si>
    <t>Misra, Janardan</t>
  </si>
  <si>
    <t>Terminological inconsistency analysis of natural language requirements</t>
  </si>
  <si>
    <t>74</t>
  </si>
  <si>
    <t>183--193</t>
  </si>
  <si>
    <t>https://www.scopus.com/inward/record.uri?eid=2-s2.0-84949644579{\&amp;}doi=10.1016{\%}2Fj.infsof.2015.11.006{\&amp;}partnerID=40{\&amp;}md5=38b53d9b7112eef973670df8688027f9</t>
  </si>
  <si>
    <t>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t>
  </si>
  <si>
    <t>Alias identification,Entity disambiguation,Latent semantic analysis,Requirements analysis,Requirements management,Terminological inconsistency analysis,scopus{\_}inc{\_}nlp{\_}x{\_}re</t>
  </si>
  <si>
    <t>9783319280301</t>
  </si>
  <si>
    <t>Mohanan, Murali; Samuel, Philip</t>
  </si>
  <si>
    <t>Software requirement elicitation using natural language processing</t>
  </si>
  <si>
    <t>197--208</t>
  </si>
  <si>
    <t>https://www.scopus.com/inward/record.uri?eid=2-s2.0-84951987701{\&amp;}doi=10.1007{\%}2F978-3-319-28031-8{\_}17{\&amp;}partnerID=40{\&amp;}md5=5677c7d6ff1d92ddb12243e460678e0c</t>
  </si>
  <si>
    <t>Software requirements are usually written in natural language or speech language which is asymmetric and irregular. This paper presents a suitable method for transforming user software requirement specifications (SRS) and business designs written in natural language into useful object oriented models. For sentence detection, tokenization, parts of speech tagging and parsing of requirement specifications we incorporate an open natural language processing (OpenNLP)tool. It provides very relevant parts of speech (POS) tags. This parts of speech tagging of the SRS is quite useful for further identification of object oriented elements like classes, objects, attributes, relationships etc. After obtaining the required and relative information, Semantic Business Vocabulary and Rules (SBVR) are applied to identify and to extract the object oriented elements from the requirement specification.</t>
  </si>
  <si>
    <t>Class model generation,OpenNLP,Requirement elicitation,SBVR,Software requirement specification,scopus{\_}inc{\_}nlp{\_}x{\_}re</t>
  </si>
  <si>
    <t>Natural Language Processing Approach for UML Class Model Generation from Software Requirement Specifications via SBVR</t>
  </si>
  <si>
    <t>International Journal on Artificial Intelligence Tools</t>
  </si>
  <si>
    <t>https://www.scopus.com/inward/record.uri?eid=2-s2.0-85054319545{\&amp;}doi=10.1142{\%}2FS0218213018500276{\&amp;}partnerID=40{\&amp;}md5=e2364ba79be26c866389cbd7a8ab22e9</t>
  </si>
  <si>
    <t>The user's software requirements are represented in natural language or speech language such as English. Translating these requirements into the object oriented models is a tough process for the designers. This paper proposes a neoteric approach to generate Unified Modeling Language (UML) class models instantly from software requirement specifications (SRS). Here we make use of the Open Natural language processing tool (OpenNLP) for lexical analysis and to generate the necessary parts of speech (POS) tags from these requirement specifications. Then Semantics of Business Vocabulary and Rules (SBVR) standard is used to extract the object oriented elements from the natural language (NL) processed SRS. From this, we generate the UML class models. Our prototype tool can generate accurate models in less time. This automated system for designing object oriented models from SRS reduces the cost and budget for both the designers and the users.</t>
  </si>
  <si>
    <t>Requirement analysis,UML class diagrams,natural language processing,object oriented modeling,scopus{\_}inc{\_}nlp{\_}x{\_}re,software requirement specification</t>
  </si>
  <si>
    <t>Automatic requirements extraction, analysis, and graph representation using an approach derived from computational linguistics</t>
  </si>
  <si>
    <t>Systems Engineering</t>
  </si>
  <si>
    <t>555--575</t>
  </si>
  <si>
    <t>https://www.scopus.com/inward/record.uri?eid=2-s2.0-85051070662{\&amp;}doi=10.1002{\%}2Fsys.21461{\&amp;}partnerID=40{\&amp;}md5=3eda877d27e29b86325972739debf3d8</t>
  </si>
  <si>
    <t>The quality of requirements is fundamental in engineering projects. Requirements are usually expressed partly or totally in a natural language (NL) format and come from different documents. Their qualities are difficult to analyze manually, especially when hundreds of thousands of them have to be considered. The assistance of software tools is becoming a necessity. In this article, the goal was to develop a set of metrics supported by NL processing (NLP) methods supporting different types of analysis of requirements and especially the dependencies between requirements. An NLP approach is used to extract requirements from text; to analyze their quality, links, similarities, and contradictions; and to cluster them automatically. The analysis framework includes different combinations of methods such as cosine similarity, singular value decomposition, and K-means clustering. One objective is to assess the possible combinations and their impacts on detections to establish optimal metrics. Three case studies exemplify and support the validation of the work. Graphs are used to represent the automatically clustered requirements, as well as similarities and contradictions. A new contradiction analysis process that includes a rules-based approach is proposed. Finally, the combined results are presented as graphs, which unveil the semantic relationships between requirements. Subsection 4.8 compares the results provided by the tool and the results obtained from experts. The proposed methodology and network presentation not only support the understanding of the semantics of the requirements but also help requirements engineers to review the interconnections and consistency of requirements systems and manage traceability. The approach is valuable during the early phases of projects when requirements are evolving dynamically and rapidly.</t>
  </si>
  <si>
    <t>contradictions analysis,network representation,requirements management,scopus{\_}inc{\_}nlp{\_}x{\_}re,similarity</t>
  </si>
  <si>
    <t>Morales-Ramirez, Itzel; Vergne, Matthieu; Morandini, Mirko; Perini, Anna; Susi, Angelo</t>
  </si>
  <si>
    <t>Exploiting online discussions in collaborative distributed requirements engineering</t>
  </si>
  <si>
    <t>1402</t>
  </si>
  <si>
    <t>https://www.scopus.com/inward/record.uri?eid=2-s2.0-84943421670{\&amp;}partnerID=40{\&amp;}md5=1c4a0eea691f2d2a525df263cca7e862</t>
  </si>
  <si>
    <t>Large, distributed software development projects, like Open Source Software (OSS), adopt different collaborative working tools, including online forums and mailing list discussions that are valuable source of knowledge for requirements engineering tasks in software evolution, such as model revision and evolution. In our research, we aim at providing tool support for retrieving information from these online resources, and for analyzing it. The solution we propose combines natural language processing techniques, machine learning, statistical and search based techniques to address two key problems, namely the so called expert finding problem, and the problem of identifying requests for changing requirements or soliciting new requirements, by exploiting online discussions. In this paper, we describe the solution approach set up so far with the help of an OSS scenario, discuss some preliminary evaluation, and highlight future work.</t>
  </si>
  <si>
    <t>9783319595351</t>
  </si>
  <si>
    <t>Morales-Ramirez, Itzel; Kifetew, Fitsum Meshesha; Perini, Anna</t>
  </si>
  <si>
    <t>Analysis of online discussions in support of requirements discovery</t>
  </si>
  <si>
    <t>10253 LNCS</t>
  </si>
  <si>
    <t>159--174</t>
  </si>
  <si>
    <t>https://www.scopus.com/inward/record.uri?eid=2-s2.0-85021190655{\&amp;}doi=10.1007{\%}2F978-3-319-59536-8{\_}11{\&amp;}partnerID=40{\&amp;}md5=cf477f416075f621335db51fa12b8782</t>
  </si>
  <si>
    <t>Feedback about software applications and services that end-users express through web-based communication platforms represents an invaluable knowledge source for diverse software engineering tasks, including requirements elicitation. Research work on automated analysis of textual messages in app store reviews, open source software (OSS) mailing-lists and user forums has been rapidly increasing in the last five years. NLP techniques are applied to filter out irrelevant data, text mining and automated classification techniques are then used to classify messages into different categories, such as bug report and feature request. Our research focuses on online discussions that take place in user forums and OSS mailing-lists, and aims at providing automated analysis techniques to discover contained requirements. In this paper, we present a speech-acts based analysis technique, and experimentally evaluate it on a dataset taken from a widely used OSS project.</t>
  </si>
  <si>
    <t>Automated classification techniques,Linguistic analysis,Requirements engineering,Sentiment analysis,Speech-acts,scopus{\_}inc{\_}nlp{\_}x{\_}re,wos{\_}inc{\_}nlp{\_}x{\_}re</t>
  </si>
  <si>
    <t>Morales-Ramirez, I.; Kifetew, Fitsum Meshesha; Perini, Anna</t>
  </si>
  <si>
    <t>Speech-acts based analysis for requirements discovery from online discussions</t>
  </si>
  <si>
    <t>Information Systems</t>
  </si>
  <si>
    <t>86</t>
  </si>
  <si>
    <t>94--112</t>
  </si>
  <si>
    <t>https://www.scopus.com/inward/record.uri?eid=2-s2.0-85054101779{\&amp;}doi=10.1016{\%}2Fj.is.2018.08.003{\&amp;}partnerID=40{\&amp;}md5=06273abeaa8215761eac646836f247e2</t>
  </si>
  <si>
    <t>Online discussions about software applications and services that take place on web-based communication platforms represent an invaluable knowledge source for diverse software engineering tasks, including requirements elicitation. The amount of research work on developing effective tool-supported analysis methods is rapidly increasing, as part of the so called software analytics. Textual messages in App store reviews, tweets, online discussions taking place in mailing lists and user forums, are processed by combining natural language techniques to filter out irrelevant data; text mining and machine learning algorithms to classify messages into different categories, such as bug report and feature request. Our research objective is to exploit a linguistic technique based on speech-acts for the analysis of online discussions with the ultimate goal of discovering requirements-relevant information. In this paper, we present a revised and extended version of the speech-acts based analysis technique, which we previously presented at CAiSE 2017, together with a detailed experimental characterisation of its properties. Datasets used in the experimental evaluation are taken from a widely used open source software project (161120 textual comments), as well as from an industrial project in the home energy management domain. We make them available for experiment replication purposes. On these datasets, our approach is able to successfully classify messages into Feature/Enhancement and Other, with F-measure of 0.81 and 0.84 respectively. We also found evidence that there is an association between types of speech-acts and categories of issues, and that there is correlation between some of the speech-acts and issue priority, thus motivating further research on the exploitation of our speech-acts based analysis technique in semi-automated multi-criteria requirements prioritisation.</t>
  </si>
  <si>
    <t>Classification techniques,Online discussions,Requirements engineering,Sentiment analysis,Speech-acts analysis,scopus{\_}inc{\_}nlp{\_}x{\_}re,wos{\_}inc{\_}nlp{\_}x{\_}re</t>
  </si>
  <si>
    <t>9783642386404</t>
  </si>
  <si>
    <t>Weston, Nathan; Chitchyan, Ruzanna; Sampaio, Americo; Rashid, Awais; Greenwood, Phil</t>
  </si>
  <si>
    <t>Aspect identification in textual requirements with EA-miner</t>
  </si>
  <si>
    <t>9783642386</t>
  </si>
  <si>
    <t>http://link.springer.com/10.1007/978-3-642-38640-4{\_}1</t>
  </si>
  <si>
    <t>Aspect-Oriented Requirements Engineering</t>
  </si>
  <si>
    <t>Moreira, Ana; Chitchyan, Ruzanna; Ara{\'{u}}jo, Jo{\~{a}}o; Rashid, Awais</t>
  </si>
  <si>
    <t>This chapter presents a methodology for identification of crosscutting concerns in textual requirements along with its supporting tool EA-Miner. This chapter discusses how EA-Miner uses natural language processing techniques in aspect identification and structuring using a requirements level feature model as an example. The process is illustrated using the Car Crash case study.</t>
  </si>
  <si>
    <t>Sardinha, Alberto; Chitchyan, Ruzanna; Ara{\'{u}}jo, Jo{\~{a}}o; Moreira, Ana; Rashid, Awais</t>
  </si>
  <si>
    <t>Conflict identification with EA-analyzer</t>
  </si>
  <si>
    <t>209--224</t>
  </si>
  <si>
    <t>http://link.springer.com/10.1007/978-3-642-38640-4{\_}11</t>
  </si>
  <si>
    <t>Conflict identification in Aspect-Oriented Requirements Engineering (AORE) is an integral step toward resolving conflicting dependencies between requirements at an early stage of the software development. However, to date there has been no work supporting detection of conflicts in a large set of textual requirements without converting texts into an alternative representation (such as models or formal specification) or direct stakeholder involvement. Here, we present EA-Analyzer, an automated tool for identifying conflicts directly in aspect-oriented requirements specified in natural language text. This chapter is centered on a case study-based discussion of the accuracy of the tool. EA-Analyzer is applied to the Crisis Management System, a case study used as an established benchmark in several areas of aspect-oriented research.</t>
  </si>
  <si>
    <t>0000000302</t>
  </si>
  <si>
    <t>Application of machine learning techniques to the flexible assessment and improvement of requirements quality</t>
  </si>
  <si>
    <t>1--31</t>
  </si>
  <si>
    <t>http://link.springer.com/10.1007/s11219-020-09511-4</t>
  </si>
  <si>
    <t>It is already common to compute quantitative metrics of requirements to assess their quality. However, the risk is to build assessment methods and tools that are both arbitrary and rigid in the parameterization and combination of metrics. Specifically, we show that a linear combination of metrics is insufficient to adequately compute a global measure of quality. In this work, we propose to develop a flexible method to assess and improve the quality of requirements that can be adapted to different contexts, projects, organizations, and quality standards, with a high degree of automation. The domain experts contribute with an initial set of requirements that they have classified according to their quality, and we extract their quality metrics. We then use machine learning techniques to emulate the implicit expert's quality function. We provide also a procedure to suggest improvements in bad requirements. We compare the obtained rule-based classifiers with different machine learning algorithms, obtaining measurements of effectiveness around 85{\%}. We show as well the appearance of the generated rules and how to interpret them. The method is tailorable to different contexts, different styles to write requirements, and different demands in quality. The whole process of inferring and applying the quality rules adapted to each organization is highly automated.</t>
  </si>
  <si>
    <t>automatic classification,automatic improvement,experts,flexible assessment,judgment,machine learning,requirements quality,springer{\_}inc{\_}nlp{\_}x{\_}re</t>
  </si>
  <si>
    <t>9783030251086</t>
  </si>
  <si>
    <t>Stach, Christoph; Mitschang, Bernhard</t>
  </si>
  <si>
    <t>Elicitation of Privacy Requirements for the Internet of Things Using ACCESSORS</t>
  </si>
  <si>
    <t>977</t>
  </si>
  <si>
    <t>40--65</t>
  </si>
  <si>
    <t>http://link.springer.com/10.1007/978-3-030-25109-3{\_}3</t>
  </si>
  <si>
    <t>Mori, Paolo; Furnell, Steven; Camp, Olivier</t>
  </si>
  <si>
    <t>Novel smart devices are equipped with various sensors to capture context data. The Internet of Things (IoT) connects these devices with each other in order to bring together data from various domains. Due to the IoT, new application areas come up continuously. For instance, the quality of life and living can be significantly improved by installing connected and remote-controlled devices in Smart Homes. Or the treatment of chronic diseases can be made more convenient for both, patients and physicians, by using Smart Health technologies. For this, however, a large amount of data has to be collected, shared, and combined. This gathered data provides detailed insights into the user of the devices. Therefore, privacy is a key issue for such IoT applications. As current privacy systems for mobile devices focus on a single device only, they cannot be applied to a distributed and highly interconnected environment as the IoT. Therefore, we determine the special requirements towards a permission models for the IoT. Based on this requirements specification, we introduce ACCESSORS, a data-centric permission model for the IoT and describe how to apply such a model to two promising privacy systems for the IoT, namely the Privacy Management Platform (PMP) and PATRON.</t>
  </si>
  <si>
    <t>Context-sensitive,Data-centric,Derivation transparent,Fine-grained,Internet of Things,PATRON,PMP,Permission model,springer{\_}inc{\_}gdpr{\_}x{\_}re</t>
  </si>
  <si>
    <t>Mori, Kenji; Okubo, Naoko; Ueda, Yasushi; Katahira, Masafumi; Amagasa, Toshiyuki</t>
  </si>
  <si>
    <t>Toward latent knowledge extraction based on the correlation of heterogeneous text data related to space system development</t>
  </si>
  <si>
    <t>https://www.scopus.com/inward/record.uri?eid=2-s2.0-85082701235{\&amp;}partnerID=40{\&amp;}md5=ccdd37d83f4e5cb0c93a9619ac0a06bb</t>
  </si>
  <si>
    <t>This paper highlights the importance of careful selection of appropriate NLP tasks or techniques to derive value from past documents and im- prove the requirement engineering process. As a case study, an experi- ence about introducing NLP techniques to find the lack of requirements by using heterogeneous documents are shown. Using word similarity is one of the ways to determine the relevance between two documents though, the result of proposed scheme in finding meaningfully related pairs of document and further investigation shows that word similarity is not able to solve our problem. In our experimental results, CNN (convolutional neural network) model could estimate the relevance the best compare to other trial models.</t>
  </si>
  <si>
    <t>9783642452598</t>
  </si>
  <si>
    <t>Garzoli, Francesco; Croce, Danilo; Nardini, Manuela; Ciambra, Francesco; Basili, Roberto</t>
  </si>
  <si>
    <t>Robust Requirements Analysis in Complex Systems through Machine Learning</t>
  </si>
  <si>
    <t>379 CCIS</t>
  </si>
  <si>
    <t>44--58</t>
  </si>
  <si>
    <t>http://link.springer.com/10.1007/978-3-642-45260-4{\_}4</t>
  </si>
  <si>
    <t>Moschitti, Alessandro; Plank, Barbara</t>
  </si>
  <si>
    <t>Requirement Analysis (RA) is a relevant application for Semantic Technologies focused on the extraction and exploitation of knowledge derived from technical documents. Language processing technologies are useful for the automatic extraction of concepts as well as norms (e.g. constraints on the use of devices) that play a key role in knowledge acquisition and design processes. A distributional method to train a kernel-based learning algorithm is here proposed, as a cost-effective approach for the validation stage in RA of Complex Systems, i.e. Naval Combat Systems. The targeted application of Requirement Identification and Information Extraction techniques is here discussed in the realm of robust search processes that allows to suitably locate software functionalities within large collections of requirements written in natural language. {\textcopyright} Springer-Verlag Berlin Heidelberg 2013.</t>
  </si>
  <si>
    <t>Motger, Quim; Borrull, Ricard; Palomares, Cristina; Marco, Jordi</t>
  </si>
  <si>
    <t>OpenReq-DD: A requirements dependency detection tool</t>
  </si>
  <si>
    <t>https://www.scopus.com/inward/record.uri?eid=2-s2.0-85068078945{\&amp;}partnerID=40{\&amp;}md5=ea47cd3a67c540710b007e2a897a4ff0</t>
  </si>
  <si>
    <t>Requirements Engineering (RE) is one of the most critical phases in software development. Analyzing requirements data is a laborious task performed by expert stakeholders using manual processes, as there are no standard automatic tools to handle this issue in a more efficient way. The purpose of this paper is to summarize the approach of the OpenReq-DD dependency detection tool developed at the OpenReq project, which allows an automatic requirement dependency detection approach. The core of this proposal is based on an ontology which defines dependency relations between specific terminologies related to the domain of the requirements. Using this information, it is possible to apply Natural Language Processing techniques to extract meaning from these requirements and relations, and Machine Learning techniques to apply conceptual clustering, with the major purpose of classifying these requirements into the defined ontology.</t>
  </si>
  <si>
    <t>9783319920573</t>
  </si>
  <si>
    <t>Briand, Antoine; Zacharie, Sara; Jean-Louis, Ludovic; Meurs, Marie Jean</t>
  </si>
  <si>
    <t>Identification of sensitive content in data repositories to support personal information protection</t>
  </si>
  <si>
    <t>10868 LNAI</t>
  </si>
  <si>
    <t>898--910</t>
  </si>
  <si>
    <t>http://link.springer.com/10.1007/978-3-319-92058-0{\_}86</t>
  </si>
  <si>
    <t>Mouhoub, Malek; Sadaoui, Samira; Ait Mohamed, Otmane; Ali, Moonis</t>
  </si>
  <si>
    <t>This article presents a two-step approach focusing on the identification of sensitive data within documents. The proposed pipeline first detects the domain of a document, then identifies the sensitive information it contains. Detection of domains allows to better understand the context of a documents, hence supports the disambiguation of potentially sensitive information. The prototype considers three domains: health, business and â€œotherâ€. The system developed for the domain detection step is built and evaluated on a corpus composed of clinical notes, and articles about business or art from Forbes, Reuters, and The New York Times. The identification of sensitive information relies on a Conditional Random Fields (CRF) model.</t>
  </si>
  <si>
    <t>Compliance,Domain detection,Named-Entity Recognition,Natural language processing,Personal Health Information,Sensitive information,springer{\_}inc{\_}gdpr{\_}x{\_}nlp</t>
  </si>
  <si>
    <t>9783030279462</t>
  </si>
  <si>
    <t>On GDPR Compliance of Companies' Privacy Policies</t>
  </si>
  <si>
    <t>11697 LNAI</t>
  </si>
  <si>
    <t>151--159</t>
  </si>
  <si>
    <t>https://www.scopus.com/inward/record.uri?eid=2-s2.0-85072853871{\&amp;}doi=10.1007{\%}2F978-3-030-27947-9{\_}13{\&amp;}partnerID=40{\&amp;}md5=8863426286f0ec1fa7635961ffb5dca9</t>
  </si>
  <si>
    <t>We introduce a data set of privacy policies containing more than 18,300 sentence snippets, labeled in accordance to five General Data Protection Regulation (GDPR) privacy policy core requirements. We hope that this data set will enable practitioners to analyze and detect policy compliance with the GDPR legislation in various documents. In order to evaluate our data set, we apply a number of NLP and other classification algorithms and achieve an F1 score between 0.52 and 0.71 across the five requirements. We apply our trained models to over 1200 real privacy policies which we crawled from companies' websites, and find that over 76{\%} do not contain all of the requirements, thus potentially not fully complying with GDPR.</t>
  </si>
  <si>
    <t>Murugesh, S.; Jaya, A.</t>
  </si>
  <si>
    <t>Exploiting ontology to map requirements derived from informal descriptions</t>
  </si>
  <si>
    <t>International Journal of Reasoning-based Intelligent Systems</t>
  </si>
  <si>
    <t>3-4</t>
  </si>
  <si>
    <t>169--173</t>
  </si>
  <si>
    <t>https://www.scopus.com/inward/record.uri?eid=2-s2.0-85057826047{\&amp;}doi=10.1504{\%}2FIJRIS.2018.096195{\&amp;}partnerID=40{\&amp;}md5=b4192b5f36ff222bdaead090b5540a4d</t>
  </si>
  <si>
    <t>Requirements are narration of the services which a software system should make available along with the constraints that should be satisfied when the system operates. Software requirements have to be arrived from descriptions that are often incomplete, inconsistent, informal and ambiguous. Such informal descriptions have to be pre-processed and information constructs have to be extracted. This article deals with use of an ontology specific to automatic teller machine (ATM) operations domain that contains the concepts, the relationships that exists among the concepts and the focus is to decide on the feasibility of the requirement by mapping the extracted requirement with the requirement defined in the background ontology. The developed ontology is queried using simple protocol and RDF query language (SPARQL), if the derived requirement is present in the ontology it is said to be feasible; else decision may be taken to eliminate the requirements that are invalid and infeasible. Ontology is a formal specification of concepts with their attributes and relationship in a selected domain. As standard description formalism, the web ontology language (OWL) derived from resource description framework (RDF) is used.</t>
  </si>
  <si>
    <t>NLP,Natural language processing,OWL,Ontology,RDF,RDF query language,Requirements elicitation,Resource description framework,SPARQL,Simple protocol,Unstructured documents,Web ontology language,scopus{\_}inc{\_}nlp{\_}x{\_}re</t>
  </si>
  <si>
    <t>Mustafa, Ahmad; Wan Kadir, Wan M. N.; Ibrahim, Noraini</t>
  </si>
  <si>
    <t>Automated Natural Language Requirements Analysis using General Architecture for Text Engineering (GATE) Framework</t>
  </si>
  <si>
    <t>Journal of Telecommunication, Electronic and Computer Engineering</t>
  </si>
  <si>
    <t>3-4 Special Issue</t>
  </si>
  <si>
    <t>97--101</t>
  </si>
  <si>
    <t>https://www.scopus.com/inward/record.uri?eid=2-s2.0-85041704776{\&amp;}partnerID=40{\&amp;}md5=0574edf7107c561dacf2f3e76a703a4f</t>
  </si>
  <si>
    <t>Stakeholders exchange ideas and describe requirements of the system in natural language at the early stage of software development. These software requirements tend to be unclear, incomplete and inconsistent. However, better quality and low cost of system development are grounded on clear, complete and consistent requirements statements. Requirements boilerplate is an effective way to minimise the ambiguity from the natural language requirements. But manual conformance of natural language requirements with boilerplate is time consuming and difficult task. This paper aims to automate requirements analysis phase using language processing tool. We propose a natural language requirement analysis model. We also present an open source General Architecture for Text Engineering (GATE) framework for automatically checking of natural language requirements against boilerplates for conformance. The evaluation of proposed approach shows that GATE framework is only capable of detecting ambiguity in natural language requirements. We also present the rules to minimise ambiguity, incompleteness, and inconsistency.</t>
  </si>
  <si>
    <t>General Architecture for Text Engineering,Natural Language Processing,Requirements Engineering,Requirements Incompleteness,scopus{\_}inc{\_}nlp{\_}x{\_}re</t>
  </si>
  <si>
    <t>Refinement of User Stories into Backlog Items: Linguistic Structure and Action Verbs: Research Preview</t>
  </si>
  <si>
    <t>109--116</t>
  </si>
  <si>
    <t>https://www.scopus.com/inward/record.uri?eid=2-s2.0-85064038669{\&amp;}doi=10.1007{\%}2F978-3-030-15538-4{\_}7{\&amp;}partnerID=40{\&amp;}md5=b9535284a83a58546b16ab8ae5e35adc</t>
  </si>
  <si>
    <t>[Context and motivation] In agile system development methods, product backlog items (or tasks) play a prominent role in the refinement process of software requirements. Tasks are typically defined manually to operationalize how to implement a user story; tasks formulation often exhibits low quality, perhaps due to the tedious nature of decomposing user stories into tasks. [Question/Problem] We investigate the process through which user stories are refined into tasks. [Principal ideas/results] We study a large collection of backlog items (N = 1,593), expressed as user stories and sprint tasks, looking for linguistic patterns that characterize the required feature of the user story requirement. Through a linguistic analysis of sentence structures and action verbs (the main verb in the sentence that indicates the task), we discover patterns of labeling refinements, and explore new ways for refinement process improvement. [Contribution] By identifying a set of 7 elementary action verbs and a template for task labels, we make first steps towards comprehending the refinement of user stories to backlog items.</t>
  </si>
  <si>
    <t>9783030217518</t>
  </si>
  <si>
    <t>Hatamian, Majid; Momen, Nurul; Fritsch, Lothar; Rannenberg, Kai</t>
  </si>
  <si>
    <t>A Multilateral Privacy Impact Analysis Method for Android Apps</t>
  </si>
  <si>
    <t>11498 LNCS</t>
  </si>
  <si>
    <t>87--106</t>
  </si>
  <si>
    <t>http://link.springer.com/10.1007/978-3-030-21752-5{\_}7</t>
  </si>
  <si>
    <t>Naldi, Maurizio; Italiano, Giuseppe F.; Rannenberg, Kai; Medina, Manel; Bourka, Athena</t>
  </si>
  <si>
    <t>Smartphone apps have the power to monitor most of people's private lives. Apps can permeate private spaces, access and map social relationships, monitor whereabouts and chart people's activities in digital and/or real world. We are therefore interested in how much information a particular app can and intends to retrieve in a smartphone. Privacy-friendliness of smartphone apps is typically measured based on single-source analyses, which in turn, does not provide a comprehensive measurement regarding the actual privacy risks of apps. This paper presents a multi-source method for privacy analysis and data extraction transparency of Android apps. We describe how we generate several data sets derived from privacy policies, app manifestos, user reviews and actual app profiling at run time. To evaluate our method, we present results from a case study carried out on ten popular fitness and exercise apps. Our results revealed interesting differences concerning the potential privacy impact of apps, with some of the apps in the test set violating critical privacy principles. The result of the case study shows large differences that can help make relevant app choices.</t>
  </si>
  <si>
    <t>Android,Case study,Privacy,Privacy impact,Privacy policy,Privacy risk,Privacy score and ranking,Reviews,Security,Smartphone apps,Transparency,springer{\_}inc{\_}gdpr{\_}x{\_}nlp</t>
  </si>
  <si>
    <t>Comprehensive user requirements engineering methodology for secure and interoperable health data exchange 08 Information and Computing Sciences 0806 Information Systems</t>
  </si>
  <si>
    <t>BMC Medical Informatics and Decision Making</t>
  </si>
  <si>
    <t>85</t>
  </si>
  <si>
    <t>https://bmcmedinformdecismak.biomedcentral.com/articles/10.1186/s12911-018-0664-0</t>
  </si>
  <si>
    <t>Background: Increased digitalization of healthcare comes along with the cost of cybercrime proliferation. This results to patients' and healthcare providers' skepticism to adopt Health Information Technologies (HIT). In Europe, this shortcoming hampers efficient cross-border health data exchange, which requires a holistic, secure and interoperable framework. This study aimed to provide the foundations for designing a secure and interoperable toolkit for cross-border health data exchange within the European Union (EU), conducted in the scope of the KONFIDO project. Particularly, we present our user requirements engineering methodology and the obtained results, driving the technical design of the KONFIDO toolkit. Methods: Our methodology relied on four pillars: (a) a gap analysis study, reviewing a range of relevant projects/initiatives, technologies as well as cybersecurity strategies for HIT interoperability and cybersecurity; (b) the definition of user scenarios with major focus on cross-border health data exchange in the three pilot countries of the project; (c) a user requirements elicitation phase containing a threat analysis of the business processes entailed in the user scenarios, and (d) surveying and discussing with key stakeholders, aiming to validate the obtained outcomes and identify barriers and facilitators for HIT adoption linked with cybersecurity and interoperability. Results: According to the gap analysis outcomes, full adherence with information security standards is currently not universally met. Sustainability plans shall be defined for adapting existing/evolving frameworks to the state-of-the-art. Overall, lack of integration in a holistic security approach was clearly identified. For each user scenario, we concluded with a comprehensive workflow, highlighting challenges and open issues for their application in our pilot sites. The threat analysis resulted in a set of 30 user goals in total, documented in detail. Finally, indicative barriers of HIT acceptance include lack of awareness regarding HIT risks and legislations, lack of a security-oriented culture and management commitment, as well as usability constraints, while important facilitators concern the adoption of standards and current efforts for a common EU legislation framework. Conclusions: Our study provides important insights to address secure and interoperable health data exchange, while our methodological framework constitutes a paradigm for investigating diverse cybersecurity-related risks in the health sector.</t>
  </si>
  <si>
    <t>Barriers and facilitators for HIT acceptance,Cross-border health data exchange,Cybersecurity,Digital health,Gap analysis,Health information technologies (HIT),Interoperability,User requirements engineering,springer{\_}inc{\_}gdpr{\_}x{\_}re</t>
  </si>
  <si>
    <t>Nazir, Farhana; Butt, Wasi Haider; Anwar, Muhammad Waseem; Khan Khattak, Muazzam A.</t>
  </si>
  <si>
    <t>The applications of natural language processing (NLP) for software requirement engineering - A systematic literature review</t>
  </si>
  <si>
    <t>485--493</t>
  </si>
  <si>
    <t>https://www.scopus.com/inward/record.uri?eid=2-s2.0-85016110229{\&amp;}doi=10.1007{\%}2F978-981-10-4154-9{\_}56{\&amp;}partnerID=40{\&amp;}md5=8d023ab2bfef65cc9b202fba103f4fd9</t>
  </si>
  <si>
    <t>Natural Language Processing (NLP) is a well-known technique of artificial intelligence to extract the elements of concerns from raw plain text information. It can be utilized to process the early software requirements in order to achieve the goals like requirement prioritization and classification (functional and non-functional). To the best of our knowledge, no research work is available yet to examine and summarize the utilization of NLP in the domain of Software Requirement Engineering (SRE). Therefore, in this paper, we investigate the applications of NLP in the context of SRE. A Systematic Literature Review (SLR) is carried out to select 27 studies published during 2002â€“2016. Consequently, 6 NLP techniques and 14 existing tools are identified. Furthermore, 9 tools and 2 algorithms, proposed by the researchers, are presented. It has been concluded that the NLP techniques and tools are highly supportive to accelerate the SRE process. However, some manual operations are still required on initial plain text software requirements before applying the desired NLP techniques.</t>
  </si>
  <si>
    <t>NLP,NLP tools,SRE,Software requirements,scopus{\_}inc{\_}nlp{\_}x{\_}re</t>
  </si>
  <si>
    <t>Nguyen, Tuong Huan; Grundy, John C.; Almorsy, Mohamed</t>
  </si>
  <si>
    <t>Ontology-based automated support for goalâ€“use case model analysis</t>
  </si>
  <si>
    <t>635--673</t>
  </si>
  <si>
    <t>http://link.springer.com/10.1007/s11219-015-9281-7</t>
  </si>
  <si>
    <t>Combining goal-oriented and use case modeling has been proven to be an effective method in requirements elicitation and elaboration. To ensure the quality of such modeled artifacts, a detailed model analysis needs to be performed. However, current requirements engineering approaches generally lack reliable support for automated analysis of consistency, correctness and completeness (3Cs problems) between and within goal models and use case models. In this paper, we present a goalâ€“use case integration framework with tool support to automatically identify such 3Cs problems. Our new framework relies on the use of ontologies of domain knowledge and semantics and our goalâ€“use case integration meta-model. Moreover, functional grammar is employed to enable the semiautomated transformation of natural language specifications into Manchester OWL Syntax for automated reasoning. The evaluation of our tool support shows that for representative example requirements, our approach achieves over 85 {\%} soundness and completeness rates and detects more problems than the benchmark applications.</t>
  </si>
  <si>
    <t>Goal-oriented requirements engineering,Incompleteness and inconsistency detection,Ontology-based analysis,Requirements incorrectness,springer{\_}inc{\_}nlp{\_}x{\_}re</t>
  </si>
  <si>
    <t>9783319483924</t>
  </si>
  <si>
    <t>Nguyen, Vu; Svee, Eric Oluf; Zdravkovic, Jelena</t>
  </si>
  <si>
    <t>A semi-automated method for capturing consumer preferences for system requirements</t>
  </si>
  <si>
    <t>267</t>
  </si>
  <si>
    <t>117--132</t>
  </si>
  <si>
    <t>https://www.scopus.com/inward/record.uri?eid=2-s2.0-84994882501{\&amp;}doi=10.1007{\%}2F978-3-319-48393-1{\_}9{\&amp;}partnerID=40{\&amp;}md5=9afee786cc71397254ed08a4ee39a127</t>
  </si>
  <si>
    <t>There is a pressing need in the modern business environment for business-supporting software products to address countless consumers' desires, where customer orientation is a key success factor. Consumer preference is thus an essential input for the requirements elicitation process of public-facing enterprise systems. Previous studies in this area have proposed a process to capture and translate consumer preferences into system-related goals using the Consumer Preference Meta-Model (CPMM) used to integrate consumer values from the marketing domain into objectives of information systems. However, there exists a knowledge gap between how this process can be automated at a large scale, when massive data sources, such as social media data, are used as inputs for the process. To address this problem, a case in which social media data related to four major US airlines is collected from Twitter, is analyzed by a set of text mining techniques and hosted in a consumer preference model, and is further translated to goal models in the ADOxx modelling platform. The analysis of experimental results revealed that the collection, recognition, model creation, and mapping of consumer preferences can be fully or partly automated. The result of this study is a semi-automated method for capturing and filtering consumer preferences as goals for system development, a method which significantly increases the efficiency of large-scale consumer data processing.</t>
  </si>
  <si>
    <t>Consumer preferences,Occurrence analysis,Requirements engineering,Sentiment analysis,Social media,Term frequency analysis,scopus{\_}inc{\_}nlp{\_}x{\_}re,wos{\_}inc{\_}nlp{\_}x{\_}re</t>
  </si>
  <si>
    <t>9783030375980</t>
  </si>
  <si>
    <t>Data Anonymization for Privacy Aware Machine Learning</t>
  </si>
  <si>
    <t>11943 LNCS</t>
  </si>
  <si>
    <t>725--737</t>
  </si>
  <si>
    <t>http://link.springer.com/10.1007/978-3-030-37599-7{\_}60</t>
  </si>
  <si>
    <t>Nicosia, Giuseppe; Pardalos, Panos; Umeton, Renato; Giuffrida, Giovanni; Sciacca, Vincenzo</t>
  </si>
  <si>
    <t>The increase of data leaks, attacks, and other ransom-ware in the last few years have pointed out concerns about data security and privacy. All this has negatively affected the sharing and publication of data. To address these many limitations, innovative techniques are needed for protecting data. Especially, when used in machine learning based-data models. In this context, differential privacy is one of the most effective approaches to preserve privacy. However, the scope of differential privacy applications is very limited (e. g. numerical and structured data). Therefore, in this study, we aim to investigate the behavior of differential privacy applied to textual data and time series. The proposed approach was evaluated by comparing two Principal Component Analysis based differential privacy algorithms. The effectiveness was demonstrated through the application of three machine learning models to both anonymized and primary data. Their performances were thoroughly evaluated in terms of confidentiality, utility, scalability, and computational efficiency. The PPCA method provides a high anonymization quality at the expense of a high time-consuming, while the DPCA method preserves more utility and faster time computing. We show the possibility to combine a neural network text representation approach with differential privacy methods. We also highlighted that it is well within reach to anonymize real-world measurements data from satellites sensors for an anomaly detection task. We believe that our study will significantly motivate the use of differential privacy techniques, which can lead to more data sharing and privacy preserving.</t>
  </si>
  <si>
    <t>Anomaly detection,Anonymization,Machine learning,Natural language processing,Privacy,Text encoding,Time series,springer{\_}inc{\_}gdpr{\_}x{\_}nlp</t>
  </si>
  <si>
    <t>9783981926316</t>
  </si>
  <si>
    <t>Nuzzo, Pierluigi; Lora, Michele; Feldman, Yishai A.; Sangiovanni-Vincentelli, Alberto L.</t>
  </si>
  <si>
    <t>CHASE: Contract-based requirement engineering for cyber-physical system design</t>
  </si>
  <si>
    <t>839--844</t>
  </si>
  <si>
    <t>https://www.scopus.com/inward/record.uri?eid=2-s2.0-85048747121{\&amp;}doi=10.23919{\%}2FDATE.2018.8342122{\&amp;}partnerID=40{\&amp;}md5=ec4fdce1752d7253749d735f4218bcc2</t>
  </si>
  <si>
    <t>Proceedings of the 2018 Design, Automation and Test in Europe Conference and Exhibition, DATE 2018</t>
  </si>
  <si>
    <t>This paper presents CHASE, a framework for requirement capture, formalization, and validation for cyber-physical systems. CHASE combines a practical front-end formal specification language based on patterns with a rigorous verification back-end based on assume-guarantee contracts. The front-end language can express temporal properties of networks using a declarative style, and supports automatic translation from natural-language constructs to low-level mathematical languages. The verification back-end leverages the mathematical formalism of contracts to reason about system requirements and determine inconsistencies and dependencies between them. CHASE features a modular and extensible software infrastructure that can support different domain-specific languages, modeling formalisms, and analysis tools. We illustrate its effectiveness on industrial design examples, including control of aircraft power distribution networks and arbitration of a mixed-criticality automotive bus.</t>
  </si>
  <si>
    <t>9783319976785</t>
  </si>
  <si>
    <t>Okano, Kozo; Takahashi, Kazuma; Ogata, Shinpei; Sekizawa, Toshifusa</t>
  </si>
  <si>
    <t>Analysis of specification in Japanese using natural language processing</t>
  </si>
  <si>
    <t>Smart Innovation, Systems and Technologies</t>
  </si>
  <si>
    <t>108</t>
  </si>
  <si>
    <t>12--21</t>
  </si>
  <si>
    <t>https://www.scopus.com/inward/record.uri?eid=2-s2.0-85051764855{\&amp;}doi=10.1007{\%}2F978-3-319-97679-2{\_}2{\&amp;}partnerID=40{\&amp;}md5=3dff282862794e2b3e2713e8aa66f1c3</t>
  </si>
  <si>
    <t>A requirement specification for software is usually described in a natural language and thus may include sentences containing ambiguity and contradiction. Problems due to the ambiguity often occur at the stage of the verification process of software development, and this forces developers to go back to the design process again. In order to prevent this kind of rework, a method of automatically converting a required specification written in Japanese to a state transition model is desired to help detect ambiguity and contradiction points of the specification. This paper proposes a method for this purpose, and reports on the result of applying the method to a specification example of an electric pot.</t>
  </si>
  <si>
    <t>Omoronyia, Inah; Sindre, Guttorm; St{\aa}lhane, Tor; Biffl, Stefan; Moser, Thomas; Sunindyo, Wikan</t>
  </si>
  <si>
    <t>A domain ontology building process for guiding requirements elicitation</t>
  </si>
  <si>
    <t>188--202</t>
  </si>
  <si>
    <t>https://www.scopus.com/inward/record.uri?eid=2-s2.0-77955443532{\&amp;}doi=10.1007{\%}2F978-3-642-14192-8{\_}18{\&amp;}partnerID=40{\&amp;}md5=d24081505d9b7fe09bb92d274f839388</t>
  </si>
  <si>
    <t>cited By 28</t>
  </si>
  <si>
    <t>[Context and motivation] In Requirements Management, ontologies are used to reconcile gaps in the knowledge and common understanding among stakeholders during requirement elicitation, and therefore significantly improve the quality of the elicited requirements.[Question/problem] However, a precondition of state-of-the-art ontology approaches for requirements elicitation is an existing domain ontology. While this is not a trivial precondition, there are only a few reports on approaches to systematically and efficiently build domain ontologies, and these approaches are often highly biased towards their intended use. [Principal ideas/results] In this paper, we investigate an approach for building domain ontologies suitable for guiding requirements elicitation. We evaluate the feasibility of the approach based on a real-world industrial use case by analyzing natural language text from technical standards. [Contribution] A major outcome is that the proposed approach can help reduce the effort of building domain ontologies from the scratch. {\textcopyright} 2010 Springer-Verlag.</t>
  </si>
  <si>
    <t>Requirements elicitation,domain engineering,domain ontology,natural language processing,scopus{\_}inc{\_}nlp{\_}x{\_}re,semantic analysis</t>
  </si>
  <si>
    <t>9783319509525</t>
  </si>
  <si>
    <t>Bartolini, Cesare; Muthuri, Robert; Santos, Cristiana</t>
  </si>
  <si>
    <t>Using ontologies to model data protection requirements in workflows</t>
  </si>
  <si>
    <t>10091 LNCS</t>
  </si>
  <si>
    <t>233--248</t>
  </si>
  <si>
    <t>http://link.springer.com/10.1007/978-3-319-50953-2{\_}17</t>
  </si>
  <si>
    <t>Otake, Mihoko; Kurahashi, Setsuya; Ota, Yuiko; Satoh, Ken; Bekki, Daisuke</t>
  </si>
  <si>
    <t>Data protection, currently under the limelight at the European level, is undergoing a long and complex reform that is finally approaching its completion. Consequently, there is an urgent need to customize semantic standards towards the prospective legal framework. The aim of this paper is to provide a bottom-up ontology describing the constituents of data protection domain and its relationships. Our contribution envisions a methodology to highlight the (new) duties of data controllers and foster the transition of IT-based systems, services, tools and businesses to comply with the new General Data Protection Regulation. This structure may serve as the foundation for the design of data protection compliant information systems.</t>
  </si>
  <si>
    <t>BPMN,Business process,Compliance,Data protection,General data protection regulation,Legal ontology,springer{\_}e2{\_}nlp{\_}x{\_}re,springer{\_}inc{\_}gdpr{\_}x{\_}nlp,springer{\_}inc{\_}gdpr{\_}x{\_}re</t>
  </si>
  <si>
    <t>978-3-030-00177-3 978-3-030-00178-0</t>
  </si>
  <si>
    <t>Stumptner, Markus; Mayer, Wolfgang; Grossmann, Georg; Liu, Jixue; Li, Wenhao; Casanovas, Pompeu; De Koker, Louis; Mendelson, Danuta; Watts, David; Bainbridge, Bridget</t>
  </si>
  <si>
    <t>An Architecture for Establishing Legal Semantic Workflows in the Context of Integrated Law Enforcement</t>
  </si>
  <si>
    <t>10791</t>
  </si>
  <si>
    <t>124--139</t>
  </si>
  <si>
    <t>http://link.springer.com/10.1007/978-3-030-00178-0{\_}8</t>
  </si>
  <si>
    <t>Pagallo, Ugo; Palmirani, Monica; Casanovas, Pompeu; Sartor, Giovanni; Villata, Serena</t>
  </si>
  <si>
    <t>Traditionally the integration of data from multiple sources is done on an ad-hoc basis for each analysis scenario and application. This is a solution that is inflexible, incurs high costs, leads to â€œsilosâ€ that prevent sharing data across different agencies or tasks, and is unable to cope with the modern environment, where workflows, tasks, and priorities frequently change. Operating within the Data to Decision Cooperative Research Centre (D2D CRC), the authors are currently involved in the Integrated Law Enforcement Project, which has the goal of developing a federated data platform that will enable the execution of integrated analytics on data accessed from different external and internal sources, thereby providing effective support to an investigator or analyst working to evaluate evidence and manage lines of inquiries in the investigation. Technical solutions should also operate ethically, in compliance with the law and subject to good governance principles.</t>
  </si>
  <si>
    <t>Law enforcement investigation management,Natural language processing of legal texts,springer{\_}inc{\_}gdpr{\_}x{\_}nlp</t>
  </si>
  <si>
    <t>Introduction: Legal and Ethical Dimensions of AI, NorMAS, and the Web of Data</t>
  </si>
  <si>
    <t>http://link.springer.com/10.1007/978-3-030-00178-0{\_}1</t>
  </si>
  <si>
    <t>AICOL workshops aim to bridge the multiple ways of understanding legal systems and legal reasoning in the field of AI and Law. Moreover, they pay special attention to the complexity of both legal systems and legal studies, on one hand, and the expanding power of the internet and engineering applications, on the other. Along with a fruitful interaction and exchange of methodologies and knowledge between some of the most relevant contributions to AI work on contemporary legal systems, the goal is to integrate such a discussion with legal theory, political philosophy, and empirical legal approaches. More particularly, we focus on four subjects, namely, (i) language and complex systems in law; (ii) ontologies and the representation of legal knowledge; (iii) argumentation and logics; (iv) dialogue and legal multimedia.</t>
  </si>
  <si>
    <t>AI {\&amp;} law,Argumentation,Complex systems,Legal ontologies,Legal semantic web services,Legal theory,Semantic web,springer{\_}inc{\_}gdpr{\_}x{\_}nlp</t>
  </si>
  <si>
    <t>9783030332457</t>
  </si>
  <si>
    <t>Creating a vocabulary for data privacy: The first-year report of data privacy vocabularies and controls community group (DPVCG)</t>
  </si>
  <si>
    <t>11877 LNCS</t>
  </si>
  <si>
    <t>714--730</t>
  </si>
  <si>
    <t>http://link.springer.com/10.1007/978-3-030-33246-4{\_}44</t>
  </si>
  <si>
    <t>Managing privacy and understanding handling of personal data has turned into a fundamental right, at least within the European Union, with the General Data Protection Regulation (GDPR) being enforced since May 25th 2018. This has led to tools and services that promise compliance to GDPR in terms of consent management and keeping track of personal data being processed. The information recorded within such tools, as well as that for compliance itself, needs to be interoperable to provide sufficient transparency in its usage. Additionally, interoperability is also necessary towards addressing the right to data portability under GDPR as well as creation of user-configurable and manageable privacy policies. We argue that such interoperability can be enabled through agreement over vocabularies using linked data principles. The W3C Data Privacy Vocabulary and Controls Community Group (DPVCG) was set up to jointly develop such vocabularies towards interoperability in the context of data privacy. This paper presents the resulting Data Privacy Vocabulary (DPV), along with a discussion on its potential uses, and an invitation for feedback and participation.</t>
  </si>
  <si>
    <t>GDPR,Interoperability,Privacy,Semantic web,springer{\_}inc{\_}gdpr{\_}x{\_}nlp</t>
  </si>
  <si>
    <t>9780769540474</t>
  </si>
  <si>
    <t>Park, Ki Seon; An, Dong Un; Lee, Yong Seok</t>
  </si>
  <si>
    <t>Anaphora resolution system for natural language requirements document in Korean</t>
  </si>
  <si>
    <t>11--14</t>
  </si>
  <si>
    <t>https://www.scopus.com/inward/record.uri?eid=2-s2.0-77955835345{\&amp;}doi=10.1109{\%}2FICIC.2010.9{\&amp;}partnerID=40{\&amp;}md5=e13dd32f076a37219889baff7f7241e6</t>
  </si>
  <si>
    <t>ICIC 2010 - 3rd International Conference on Information and Computing</t>
  </si>
  <si>
    <t>When a system is developed, Requirements Document is generated by requirement analysts and then translated to formal specifications by specifiers. If a formal specification can be generated automatically from Natural Language Requirements Document, system development cost and system fault from experts' misunderstanding will be decreased. Also, if we would like to get the higher accuracy in analysis of Requirements Document automatically, antecedent decision of pronoun is very important for elicitation of formal requirements (i.e. component, action, statement and parameters etc.) automatically from Natural Language Requirements Document via Natural Language Processing. Pronoun can be classified in personal and demonstrative pronoun. In the Requirements Document, the personal pronoun is almost not occurred so we focused on antecedent decision for a demonstrative pronoun. The final goal of this research is to generate automatically formal specifications from natural language requirements document using natural language processing to develop systems. For this, This paper, based on previous research [I], proposes the Anaphora Resolution System to decide antecedent of pronoun using Natural Language Processing from Natural Language Requirements Document in Korean. {\textcopyright} 2010 IEEE.</t>
  </si>
  <si>
    <t>Anaphora resolution,Antecedent decision,Natural language processing,Requirements elicitation,scopus{\_}inc{\_}nlp{\_}x{\_}re</t>
  </si>
  <si>
    <t>978-3-319-13559-5 978-3-319-13560-1</t>
  </si>
  <si>
    <t>Selway, Matt; Mayer, Wolfgang; Stumptner, Markus</t>
  </si>
  <si>
    <t>Semantic Interpretation of Requirements through Cognitive Grammar and Configuration</t>
  </si>
  <si>
    <t>8862</t>
  </si>
  <si>
    <t>496--510</t>
  </si>
  <si>
    <t>http://link.springer.com/10.1007/978-3-319-13560-1{\_}40</t>
  </si>
  <si>
    <t>{\{}PRICAI{\}} 2014: {\{}Trends{\}} in {\{}Artificial{\}} {\{}Intelligence{\}}</t>
  </si>
  <si>
    <t>Pham, Duc-Nghia; Park, Seong-Bae</t>
  </si>
  <si>
    <t>Many attempts have been made to apply Natural Language Processing to requirements specifications. However, typical approaches rely on shallow parsing to identify object-oriented elements of the specifications (e.g. classes, attributes, and methods). As a result, the models produced are often incomplete, imprecise, and require manual revision and validation. In contrast, we propose a deep Natural Language Understanding approach to create complete and precise formal models of requirements specifications. We combine three main elements to achieve this: (1) acquisition of lexicon from a user-supplied glossary requiring little specialised prior knowledge; (2) flexible syntactic analysis based purely on word-order; and (3) Knowledge-based Configuration unifies several semantic analysis tasks and allows the handling of ambiguities and errors. Moreover, we provide feedback to the user, allowing the refinement of specifications into a precise and unambiguous form. We demonstrate the benefits of our approach on an example from the PROMISE requirements corpus.</t>
  </si>
  <si>
    <t>9783030292379</t>
  </si>
  <si>
    <t>Bartolini, Cesare; Daoudagh, Said; Lenzini, Gabriele; Marchetti, Eda</t>
  </si>
  <si>
    <t>GDPR-Based User Stories in the Access Control Perspective</t>
  </si>
  <si>
    <t>1010</t>
  </si>
  <si>
    <t>http://link.springer.com/10.1007/978-3-030-29238-6{\_}1</t>
  </si>
  <si>
    <t>Because of GDPR's principle of â€œdata protection by design and by defaultâ€, organizations who wish to stay lawful have to re-think their data practices. Access Control (AC) can be a technical solution for them to protect access to â€œpersonal data by designâ€, and thus to gain legal compliance, but this requires to have Access Control Policies (ACPs) expressing requirements aligned with GDPR's provisions. Provisions are however pieces of law and are not written to be immediately interpreted as technical requirements; the task is thus not straightforward. The Agile software development methodology can help untangle the problem. It has dedicated tools to describe requirements and one of such them, User Stories, seems up to task. Stories are concise yet informal descriptions telling who, what and why something is required by users; they are prioritized in lists, called backlogs. Inspired by these Agile tools this paper advances the notion of Data Protection backlogs, which are lists of User Stories about GDPR provisions told as technical requirements. For each User Story we build a corresponding ACP, so enabling the implementation of GDPR compliant AC systems.</t>
  </si>
  <si>
    <t>Access Control Policy (ACP),General Data Protection Regulation (GDPR),User Story,springer{\_}inc{\_}gdpr{\_}x{\_}re</t>
  </si>
  <si>
    <t>https://www.scopus.com/inward/record.uri?eid=2-s2.0-85051257819{\&amp;}doi=10.1016{\%}2Fj.procir.2018.03.228{\&amp;}partnerID=40{\&amp;}md5=e5492c8cd8c5419a15b9237e75c63010</t>
  </si>
  <si>
    <t>Data mining,Decision-Making,Requirement,Specification,scopus{\_}inc{\_}nlp{\_}x{\_}re</t>
  </si>
  <si>
    <t>Pitula, Kristina; Radhakrishnan, Thiruvengadam</t>
  </si>
  <si>
    <t>On eliciting requirements from end-users in the ICT4D domain</t>
  </si>
  <si>
    <t>323--351</t>
  </si>
  <si>
    <t>http://link.springer.com/10.1007/s00766-011-0127-y</t>
  </si>
  <si>
    <t>Currently, there is much interest in harnessing the potential of new and affordable Information and Communication Technologies (ICT) such as mobile phones, to assist in reducing disparities in socioeconomic conditions throughout the world. Such efforts have come to be known as ICT for Development or ICT4D. Although this field of research holds much promise, few projects have managed to achieve long-term sustained success. Among the many reasons for this, from a software engineering perspective, in many cases, it can be attributed to inadequacies in gathering and defining software requirements. Incomplete software requirements and the consequent failures in creating sustainable systems arise because of inadequate consideration of the high-level social development goals, neglect of environmental constraints and/or a lack of adequate input from end-users regarding their specific needs and socio-cultural context. We propose enhancements to the requirements elicitation methodology specifically adapted to address these shortcomings. Our approach incorporates the novel technique of Structured Digital Storytelling to elicit input from end-users who have limited literacy and applies a conceptual model derived from Communications Theory to analyse the constraints that arise from their socio-cultural context. The needs, goals and constraints thus identified are integrated using a goal-based analysis to produce a more informed understanding of the potential areas of technology intervention and the needed software requirements. We illustrate our approach and validate its effectiveness with a field study. {\textcopyright} 2011 Springer-Verlag London Limited.</t>
  </si>
  <si>
    <t>Culture,ICT4D,Needs elicitation,Requirements elicitation methodology,Requirements engineering,Storytelling,springer{\_}inc{\_}nlp{\_}x{\_}re</t>
  </si>
  <si>
    <t>978-3-030-34705-5 978-3-030-34706-2</t>
  </si>
  <si>
    <t>Baszuro, Pawel; Swacha, Jakub</t>
  </si>
  <si>
    <t>Requirement engineering as a software development process</t>
  </si>
  <si>
    <t>21--39</t>
  </si>
  <si>
    <t>http://link.springer.com/10.1007/978-3-030-34706-2{\_}2</t>
  </si>
  <si>
    <t>Lecture Notes on Data Engineering and Communications Technologies</t>
  </si>
  <si>
    <t>Poniszewska-Mara{\'{n}}da, Aneta; Kryvinska, Natalia; Jarz{\c{a}}bek, Stanis{\l}aw; Madeyski, Lech</t>
  </si>
  <si>
    <t>Series Title: Lecture Notes on Data Engineering and Communications Technologies</t>
  </si>
  <si>
    <t>The paper introduces a novel requirements management tool, incorporating software development practices into requirements engineering. It is motivated by an expectation that using well-established techniques should provide benefits such as increase of requirements quality, better alignment of tooling to organization needs and support for Agile project management techniques. Our aim, therefore, is to provide an open architecture for various requirements engineering activities, as till now, many of existing requirements management tools do not follow the latest developments in software development practices. In this paper, we propose a mapping of various aspects of software development based on Continuous Integration to requirements engineering and describe a prototype requirements management tool built to validate the proposed concept.</t>
  </si>
  <si>
    <t>Portugal, Roxana L. Q.; Li, Tong; Silva, Lyrene; Almentero, Eduardo; Do Prado Leite, Julio Cesar S.</t>
  </si>
  <si>
    <t>NFRFinder: A knowledge based strategy for mining non-functional requirements</t>
  </si>
  <si>
    <t>102--111</t>
  </si>
  <si>
    <t>https://www.scopus.com/inward/record.uri?eid=2-s2.0-85055777664{\&amp;}doi=10.1145{\%}2F3266237.3266269{\&amp;}partnerID=40{\&amp;}md5=a277d4d79f9b7cd3d620c2a870c95c04</t>
  </si>
  <si>
    <t>A challenge in requirements elicitation is to identify quality requirements, i.e. non-functional requirements (hereafter, NFR). In general, stakeholders need NFRs, but these requirements are not always explicit, they can be part of the tacit knowledge. The usual strategy adopted by requirements engineers to elicit NFRs is to act proactively by asking stakeholders their interests in qualities based on lists or catalogs. NFRFinder is a semi-automated process strategy for mining keywords. The strategy uses the keywords to find possible NFRs in unstructured texts, e.g. the meeting minutes that occur during an elicitation task. The strategy relies on catalogs, according to the NFR Framework, as a supporting knowledge base. However, to gain more confidence on the NFRFinder, we have applied it to a set of structured texts. We report on the recall and precision of NFRFinder using a gold standard built from different actors, for requirements sentences. The results are promising, and we point out towards the evolution of NFRFinder.</t>
  </si>
  <si>
    <t>Knowledge-based search,Natural language processing,Non-functional requirements,Unstructured texts,scopus{\_}inc{\_}nlp{\_}x{\_}re</t>
  </si>
  <si>
    <t>9781450369633</t>
  </si>
  <si>
    <t>Proux, Denys; Roulland, Frederic</t>
  </si>
  <si>
    <t>Mobile recommendation challenges within a strong privacy oriented paradigm</t>
  </si>
  <si>
    <t>https://doi.org/10.1145/3356994.3365506</t>
  </si>
  <si>
    <t>LocalRec 2019 - Proceedings of the 3rd ACM SIGSPATIAL International Workshop on Location-Based Recommendations, Geosocial Networks and Geoadvertising</t>
  </si>
  <si>
    <t>{\{}LocalRec{\}} '19</t>
  </si>
  <si>
    <t>event-place: Chicago, Illinois</t>
  </si>
  <si>
    <t>A recent shift towards more user data privacy supported in that sense by recent regulations may deeply impact the way search and recommendation systems work. We explore in this paper some constraints and challenges raised by such a paradigm shift in a live experiment aiming at developing an ambient and context aware personal recommender system for mobile users in a strong privacy by-design environment. We discuss the impact of a lack of precision for stay area detection and focus more specifically on semantic disambiguation challenges for point of interest inference to model valuable user profiles. We present and discuss our findings from a live experiment made in the cities of Lyon and Grenoble in France.</t>
  </si>
  <si>
    <t>Ambient recommendation,Data privacy,Dataset,Experimentation,Mobility,Point of interest,Profiling,acm{\_}inc{\_}gdpr{\_}x{\_}nlp</t>
  </si>
  <si>
    <t>Pruski, Piotr; Lohar, Sugandha; Goss, William; Rasin, Alexander; Cleland-Huang, Jane</t>
  </si>
  <si>
    <t>TiQi: Answering unstructured natural language trace queries</t>
  </si>
  <si>
    <t>215--232</t>
  </si>
  <si>
    <t>http://link.springer.com/10.1007/s00766-015-0224-4</t>
  </si>
  <si>
    <t>Software traceability is a required element in the development and certification of safety-critical software systems. However, trace links, which are created at significant cost and effort, are often underutilized in practice due primarily to the fact that project stakeholders often lack the skills needed to formulate complex trace queries. To mitigate this problem, we present a solution which transforms spoken or written natural language queries into structured query language (SQL). TiQi includes a general database query mechanism and a domain-specific model populated with trace query concepts, project-specific terminology, token disambiguators, and query transformation rules. We report results from four different experiments exploring user preferences for natural language queries, accuracy of the generated trace queries, efficacy of the underlying disambiguators, and stability of the trace query concepts. Experiments are conducted against two different datasets and show that users have a preference for written NL queries. Queries were transformed at accuracy rates ranging from 47 to 93 {\%}.</t>
  </si>
  <si>
    <t>Natural language processing,Queries,Speech recognition,Traceability,springer{\_}inc{\_}nlp{\_}x{\_}re</t>
  </si>
  <si>
    <t>Quirchmayr, Thomas; Paech, Barbara; Kohl, Roland; Karey, Hannes; Kasdepke, Gunar</t>
  </si>
  <si>
    <t>Semi-automatic rule-based domain terminology and software feature-relevant information extraction from natural language user manuals: An approach and evaluation at Roche Diagnostics GmbH</t>
  </si>
  <si>
    <t>3630--3683</t>
  </si>
  <si>
    <t>http://link.springer.com/10.1007/s10664-018-9597-6</t>
  </si>
  <si>
    <t>Mature software systems comprise a vast number of heterogeneous system capabilities which are usually requested by different groups of stakeholders and which evolve over time. Software features describe and bundle low level capabilities logically on an abstract level and thus provide a structured and comprehensive overview of the entire capabilities of a software system. Software features are often not explicitly managed. Quite the contrary, feature-relevant information is often spread across several software engineering artifacts (e.g., user manual, issue tracking systems). It requires huge manual effort to identify and extract feature-relevant information from these artifacts in order to make feature knowledge explicit. In this paper we present a two-step-approach to extract feature-relevant information from a user manual: First we semi-automatically extract a domain terminology from a natural language user manual based on linguistic patterns. Then, we apply natural language processing techniques based on the extracted domain terminology and structural sentence information. Our approach is able to extract atomic feature-relevant information with an F1-score of at least 92.00{\%}. We describe the implementation of the approach as well as evaluations based on example sections of a user manual taken from industry.</t>
  </si>
  <si>
    <t>Atomic information extraction,NLP,Software feature,Terminology extraction,springer{\_}inc{\_}nlp{\_}x{\_}re</t>
  </si>
  <si>
    <t>Rabinia, Amin; Dragoni, Mauro; Ghanavati, Sepideh</t>
  </si>
  <si>
    <t>Towards integrating the FLG framework with the NLP combinatory framework</t>
  </si>
  <si>
    <t>2335</t>
  </si>
  <si>
    <t>80--82</t>
  </si>
  <si>
    <t>https://www.scopus.com/inward/record.uri?eid=2-s2.0-85063256698{\&amp;}partnerID=40{\&amp;}md5=d5d2e6f53281e0996c6a8ebbbc497af6</t>
  </si>
  <si>
    <t>Automatic modeling of privacy regulations is a highly demanded goal in requirements engineering. The FOL-based Legal-GRL (FLG) is a semi-automated goal-oriented modeling framework for extracting and representing the legal requirements of IT systems. One limitation of the FLG framework, however, is its manual requirements extraction process. Manual extraction of legal requirements is cumbersome, error-prone, and time-consuming. To overcome this shortcoming, we integrate this requirements modeling framework with another framework that combines several natural language processing (NLP) approaches. This Combinatory framework specifically exploits NLP techniques, such as Part-Of-Speech tagging and syntactic parsing, along with NLP tools, such as C{\&amp;}C and Boxer, to propose an automated approach for extraction of rules from legal texts. This approach enables us to fully automate the FLG framework in order to propose a comprehensive framework for modeling privacy regulations and other legal requirements. This paper outlines the two frameworks and their integration process.</t>
  </si>
  <si>
    <t>Rago, Alejandro; Marcos, Claudia; Diaz-Pace, J. Andres</t>
  </si>
  <si>
    <t>Assisting requirements analysts to find latent concerns with REAssistant</t>
  </si>
  <si>
    <t>219--252</t>
  </si>
  <si>
    <t>http://link.springer.com/10.1007/s10515-014-0156-0</t>
  </si>
  <si>
    <t>Textual requirements are very common in software projects. However, this format of requirements often keeps relevant concerns (e.g., performance, synchronization, data access, etc.) from the analyst's view because their semantics are implicit in the text. Thus, analysts must carefully review requirements documents in order to identify key concerns and their effects. Concern mining tools based on NLP techniques can help in this activity. Nonetheless, existing tools cannot always detect all the crosscutting effects of a given concern on different requirements sections, as this detection requires a semantic analysis of the text. In this work, we describe an automated tool called REAssistant that supports the extraction of semantic information from textual use cases in order to reveal latent crosscutting concerns. To enable the analysis of use cases, we apply a tandem of advanced NLP techniques (e.g, dependency parsing, semantic role labeling, and domain actions) built on the UIMA framework, which generates different annotations for the use cases. Then, REAssistant allows analysts to query these annotations via concern-specific rules in order to identify all the effects of a given concern. The REAssistant tool has been evaluated with several case-studies, showing good results when compared to a manual identification of concerns and a third-party tool. In particular, the tool achieved a remarkable recall regarding the detection of crosscutting concern effects.</t>
  </si>
  <si>
    <t>Concern mining,Natural language processing,Semantic analysis,Tool support,Use case specifications,User assistance,springer{\_}inc{\_}nlp{\_}x{\_}re</t>
  </si>
  <si>
    <t>Uncovering quality-attribute concerns in use case specifications via early aspect mining</t>
  </si>
  <si>
    <t>67--84</t>
  </si>
  <si>
    <t>https://www.scopus.com/inward/record.uri?eid=2-s2.0-84874022798{\&amp;}doi=10.1007{\%}2Fs00766-011-0142-z{\&amp;}partnerID=40{\&amp;}md5=22cab7730e42ed76a4b2b97dae234854</t>
  </si>
  <si>
    <t>Quality-attribute requirements describe constraints on the development and behavior of a software system, and their satisfaction is key for the success of a software project. Detecting and analyzing quality attributes in early development stages provides insights for system design, reduces risks, and ultimately improves the developers' understanding of the system. A common problem, however, is that quality-attribute information tends to be understated in requirements specifications and scattered across several documents. Thus, making the quality attributes first-class citizens becomes usually a time-consuming task for analysts. Recent developments have made it possible to mine concerns semi-automatically from textual documents. Leveraging on these ideas, we present a semi-automated approach to identify latent quality attributes that works in two stages. First, a mining tool extracts early aspects from use cases, and then these aspects are processed to derive candidate quality attributes. This derivation is based on an ontology of quality-attribute scenarios. We have built a prototype tool called QAMiner to implement our approach. The evaluation of this tool in two case studies from the literature has shown interesting results. As main contribution, we argue that our approach can help analysts to skim requirements documents and quickly produce a list of potential quality attributes for the system. {\textcopyright} 2011 Springer-Verlag London Limited.</t>
  </si>
  <si>
    <t>Early aspect,Quality attribute,Text mining,Tool support,Use case specification,scopus{\_}inc{\_}nlp{\_}x{\_}re,springer{\_}inc{\_}nlp{\_}x{\_}re</t>
  </si>
  <si>
    <t>Identifying duplicate functionality in textual use cases by aligning semantic actions</t>
  </si>
  <si>
    <t>15</t>
  </si>
  <si>
    <t>579--603</t>
  </si>
  <si>
    <t>https://www.scopus.com/inward/record.uri?eid=2-s2.0-85027940424{\&amp;}doi=10.1007{\%}2Fs10270-014-0431-3{\&amp;}partnerID=40{\&amp;}md5=7f9542868212503db04994a97e9ccb9c</t>
  </si>
  <si>
    <t>Developing high-quality requirements specifications often demands a thoughtful analysis and an adequate level of expertise from analysts. Although requirements modeling techniques provide mechanisms for abstraction and clarity, fostering the reuse of shared functionality (e.g., via UML relationships for use cases), they are seldom employed in practice. A particular quality problem of textual requirements, such as use cases, is that of having duplicate pieces of functionality scattered across the specifications. Duplicate functionality can sometimes improve readability for end users, but hinders development-related tasks such as effort estimation, feature prioritization, and maintenance, among others. Unfortunately, inspecting textual requirements by hand in order to deal with redundant functionality can be an arduous, time-consuming, and error-prone activity for analysts. In this context, we introduce a novel approach called ReqAligner that aids analysts to spot signs of duplication in use cases in an automated fashion. To do so, ReqAligner combines several text processing techniques, such as a use case-aware classifier and a customized algorithm for sequence alignment. Essentially, the classifier converts the use cases into an abstract representation that consists of sequences of semantic actions, and then these sequences are compared pairwise in order to identify action matches, which become possible duplications. We have applied our technique to five real-world specifications, achieving promising results and identifying many sources of duplication in the use cases.</t>
  </si>
  <si>
    <t>Machine learning,Natural language processing,Requirements engineering,Sequence alignment,Use case modeling,Use case refactoring,scopus{\_}inc{\_}nlp{\_}x{\_}re,springer{\_}inc{\_}nlp{\_}x{\_}re,wos{\_}inc{\_}nlp{\_}x{\_}re</t>
  </si>
  <si>
    <t>Using semantic roles to improve text classification in the requirements domain</t>
  </si>
  <si>
    <t>Language Resources and Evaluation</t>
  </si>
  <si>
    <t>52</t>
  </si>
  <si>
    <t>801--837</t>
  </si>
  <si>
    <t>https://www.scopus.com/inward/record.uri?eid=2-s2.0-85033438575{\&amp;}doi=10.1007{\%}2Fs10579-017-9406-7{\&amp;}partnerID=40{\&amp;}md5=38d5feda2f01d8e528ea94d90c116ae9</t>
  </si>
  <si>
    <t>Engineering activities often produce considerable documentation as a by-product of the development process. Due to their complexity, technical analysts can benefit from text processing techniques able to identify concepts of interest and analyze deficiencies of the documents in an automated fashion. In practice, text sentences from the documentation are usually transformed to a vector space model, which is suitable for traditional machine learning classifiers. However, such transformations suffer from problems of synonyms and ambiguity that cause classification mistakes. For alleviating these problems, there has been a growing interest in the semantic enrichment of text. Unfortunately, using general-purpose thesaurus and encyclopedias to enrich technical documents belonging to a given domain (e.g. requirements engineering) often introduces noise and does not improve classification. In this work, we aim at boosting text classification by exploiting information about semantic roles. We have explored this approach when building a multi-label classifier for identifying special concepts, called domain actions, in textual software requirements. After evaluating various combinations of semantic roles and text classification algorithms, we found that this kind of semantically-enriched data leads to improvements of up to 18{\%} in both precision and recall, when compared to non-enriched data. Our enrichment strategy based on semantic roles also allowed classifiers to reach acceptable accuracy levels with small training sets. Moreover, semantic roles outperformed Wikipedia- and WordNET-based enrichments, which failed to boost requirements classification with several techniques. These results drove the development of two requirements tools, which we successfully applied in the processing of textual use cases.</t>
  </si>
  <si>
    <t>Knowledge representation,Natural language processing,Semantic enrichment,Text classification,Use case specification,scopus{\_}inc{\_}nlp{\_}x{\_}re,springer{\_}inc{\_}nlp{\_}x{\_}re,wos{\_}inc{\_}nlp{\_}x{\_}re</t>
  </si>
  <si>
    <t>A semi-automated BPMN-based framework for detecting conflicts between security, data-minimization, and fairness requirements</t>
  </si>
  <si>
    <t>http://link.springer.com/10.1007/s10270-020-00781-x</t>
  </si>
  <si>
    <t>Requirements are inherently prone to conflicts. Security, data-minimization, and fairness requirements are no exception. Importantly, undetected conflicts between such requirements can lead to severe effects, including privacy infringement and legal sanctions. Detecting conflicts between security, data-minimization, and fairness requirements is a challenging task, as such conflicts are context-specific and their detection requires a thorough understanding of the underlying business processes. For example, a process may require anonymous execution of a task that writes data into a secure data storage, where the identity of the writer is needed for the purpose of accountability. Moreover, conflicts not arise from trade-offs between requirements elicited from the stakeholders, but also from misinterpretation of elicited requirements while implementing them in business processes, leading to a non-alignment between the data subjects' requirements and their specifications. Both types of conflicts are substantial challenges for conflict detection. To address these challenges, we propose a BPMN-based framework that supports: (i) the design of business processes considering security, data-minimization and fairness requirements, (ii) the encoding of such requirements as reusable, domain-specific patterns, (iii) the checking of alignment between the encoded requirements and annotated BPMN models based on these patterns, and (iv) the detection of conflicts between the specified requirements in the BPMN models based on a catalog of domain-independent anti-patterns. The security requirements were reused from SecBPMN2, a security-oriented BPMN 2.0 extension, while the fairness and data-minimization parts are new. For formulating our patterns and anti-patterns, we extended a graphical query language called SecBPMN2-Q. We report on the feasibility and the usability of our approach based on a case study featuring a healthcare management system, and an experimental user study.</t>
  </si>
  <si>
    <t>9783319406473</t>
  </si>
  <si>
    <t>Ghosh, Shalini; Elenius, Daniel; Li, Wenchao; Lincoln, Patrick; Shankar, Natarajan; Steiner, Wilfried</t>
  </si>
  <si>
    <t>ARSENAL: Automatic requirements specification extraction from natural language</t>
  </si>
  <si>
    <t>9690</t>
  </si>
  <si>
    <t>41--46</t>
  </si>
  <si>
    <t>http://link.springer.com/10.1007/978-3-319-40648-0{\_}4</t>
  </si>
  <si>
    <t>Rayadurgam, Sanjai; Tkachuk, Oksana</t>
  </si>
  <si>
    <t>Requirements are informal and semi-formal descriptions of the expected behavior of a complex system from the viewpoints of its stakeholders (customers, users, operators, designers, and engineers). However, for the purpose of design, testing, and verification for critical systems, we can transform requirements into formal models that can be analyzed automatically. ARSENAL is a framework and methodology for systematically transforming natural language (NL) requirements into analyzable formal models and logic specifications. These models can be analyzed for consistency and implementability. The ARSENAL methodology is specialized to individual domains, but the approach is general enough to be adapted to new domains.</t>
  </si>
  <si>
    <t>Reinhartz-Berger, Iris; Kemelman, Mark</t>
  </si>
  <si>
    <t>Extracting core requirements for software product lines</t>
  </si>
  <si>
    <t>47--65</t>
  </si>
  <si>
    <t>https://www.scopus.com/inward/record.uri?eid=2-s2.0-85059339658{\&amp;}doi=10.1007{\%}2Fs00766-018-0307-0{\&amp;}partnerID=40{\&amp;}md5=9c3483b741609226c702643bb316f4d0</t>
  </si>
  <si>
    <t>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requirementsâ€”reusable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t>
  </si>
  <si>
    <t>Requirements specification,Software Product Line Engineering,Systematic reuse,Variability analysis,scopus{\_}inc{\_}nlp{\_}x{\_}re,springer{\_}inc{\_}nlp{\_}x{\_}re,wos{\_}inc{\_}nlp{\_}x{\_}re</t>
  </si>
  <si>
    <t>Requirements quality in the incremental design processes: Problems and perspectives.</t>
  </si>
  <si>
    <t>https://www.scopus.com/inward/record.uri?eid=2-s2.0-84964636372{\&amp;}partnerID=40{\&amp;}md5=3140f6c67719cd582acd1ba596b290bc</t>
  </si>
  <si>
    <t>Writing requirements is a critical step in designing aircrafts software-intensive systems. The latest requirement management and authoring tools, using current engineering based approaches, start to efficiently support the requirements quality and consistency checks for huge projects having long changes cycles. However, these solutions become limited facing the incremental design processes where frequent changes of requirements shall be handled. In this paper we will discuss on dedicated approaches to support requirement writing and checking based on boilerplates and semantic knowledge representations, in particular ontologies. The expected contributions are firstly to improve the quality of requirement writing and secondly to advance the current knowledge in the use of semantic technologies dedicated to quality management. We present the corresponding research issues, the relevance of these approaches and the main lines of the proposed research activities as well as the originality of the selected options.</t>
  </si>
  <si>
    <t>Boilerplates,Incremental design processes,Natural Language Processing,Ontology,Requirement authoring,scopus{\_}inc{\_}nlp{\_}x{\_}re</t>
  </si>
  <si>
    <t>9783030026707</t>
  </si>
  <si>
    <t>Ringmann, Sandra Domenique; Langweg, Hanno; Waldvogel, Marcel</t>
  </si>
  <si>
    <t>Requirements for legally compliant software based on the GDPR</t>
  </si>
  <si>
    <t>11230 LNCS</t>
  </si>
  <si>
    <t>258--276</t>
  </si>
  <si>
    <t>https://www.scopus.com/inward/record.uri?eid=2-s2.0-85055921505{\&amp;}doi=10.1007{\%}2F978-3-030-02671-4{\_}15{\&amp;}partnerID=40{\&amp;}md5=a3080ec2d269eb5ff9311f56b3cec7ad</t>
  </si>
  <si>
    <t>We identify 74 generic, reusable technical requirements based on the GDPR that can be applied to software products which process personal data. The requirements can be traced to corresponding articles and recitals of the GDPR and fulfill the key principles of lawfulness and transparency. Therefore, we present an approach to requirements engineering with regard to developing legally compliant software that satisfies the principles of privacy by design, privacy by default as well as security by design.</t>
  </si>
  <si>
    <t>Compliant software,GDPR,Privacy by design and by default,Requirements engineering,Security by design,scopus{\_}inc{\_}gdpr{\_}x{\_}re,springer{\_}inc{\_}gdpr{\_}x{\_}re</t>
  </si>
  <si>
    <t>DataMock: An Agile Approach for Building Data Models from User Interface Mockups</t>
  </si>
  <si>
    <t>663--690</t>
  </si>
  <si>
    <t>http://link.springer.com/10.1007/s10270-017-0586-9</t>
  </si>
  <si>
    <t>In modern software development, much time is devoted and much attention is paid to the activity of data modeling and the translation of data models into databases. This has motivated the proposal of different approaches and tools to support this activity, such as semiautomatic approaches that generate data models from requirements artifacts using text analysis and sets of heuristics, among other techniques. However, these approaches still suffer from important limitations, including the lack of support for requirements traceability, the poor support for detecting and solving conflicts in domain-specific requirements, and the considerable effort required for manually checking the generated models. This paper introduces DataMock, an Agile approach that enables the iterative building of data models from requirements specifications, while supporting traceability and allowing inconsistencies detection in data requirements and specifications. The paper also describes how the approach effectively allows improving traceability and reducing errors and effort to build data models in comparison with traditional, state-of-the-art, data modeling approaches.</t>
  </si>
  <si>
    <t>Agile methods,Annotations,Data modeling,Mockups,Model-driven development,Requirements engineering,Requirements traceability,springer{\_}inc{\_}nlp{\_}x{\_}re</t>
  </si>
  <si>
    <t>Robaldo, Livio; Bartolini, Cesare; Palmirani, Monica; Rossi, Arianna; Martoni, Michele; Lenzini, Gabriele</t>
  </si>
  <si>
    <t>Journal of Logic, Language and Information</t>
  </si>
  <si>
    <t>The DAPRECO knowledge base is the main outcome of the interdisciplinary project bearing the same name (https://www.fnr.lu/projects/data-protection-regulation-compliance). It is a repository of rules written in LegalRuleML, an XML formalism designed to be a standard for representing the semantic and logical content of legal documents. The rules represent the provisions of the General Data Protection Regulation (GDPR), the new Regulation that is significantly affecting the digital market in the European Union and beyond. The DAPRECO knowledge base builds upon the Privacy Ontology (PrOnto) (Palmirani et al in Proceedings of the 7th international conference on electronic government and the information systems perspective: technology-enabled innovation for democracy, government and governance, 2018c), which provides a model for the legal concepts involved in the GDPR, by adding a further layer of constraints in the form of if-then rules, referring either to standard first order logic implications or to deontic statements. If-then rules are formalized in reified Input/Output logic (Robaldo and Sun in J Log Comput 7, 2017) and then codified in LegalRuleML. Reified Input/Output logic is an application of standard Input/Output logic for legal reasoning, in which Input/Output logic is combined with the reification-based approach in Hobbs and Gordon (A formal theory of commonsense psychology, how people think people think. Cambridge University Press, Cambridge, 2017). The DAPRECO knowledge base is then a case study for reified Input/Output logic, and it shows that the formalism indeed appears to be a good candidate to effectively formalize, via uniform and simple (flat) representations, complex linguistic/deontic phenomena that may be found in legal texts. To date, the DAPRECO knowledge base is the biggest knowledge base in LegalRuleML and Input/Output logic freely available online (https://github.com/dapreco/daprecokb/blob/master/gdpr/rioKB{\_}GDPR.xml).</t>
  </si>
  <si>
    <t>Deontic logic,Legal Informatics,Reification,springer{\_}inc{\_}gdpr{\_}x{\_}nlp</t>
  </si>
  <si>
    <t>Robaldo, Livio; Villata, Serena; Wyner, Adam; Grabmair, Matthias</t>
  </si>
  <si>
    <t>Introduction for artificial intelligence and law: special issue â€œnatural language processing for legal textsâ€</t>
  </si>
  <si>
    <t>113--115</t>
  </si>
  <si>
    <t>http://link.springer.com/10.1007/s10506-019-09251-2</t>
  </si>
  <si>
    <t>9783319702407</t>
  </si>
  <si>
    <t>Robol, Marco; Salnitri, Mattia; Giorgini, Paolo</t>
  </si>
  <si>
    <t>Toward GDPR-compliant socio-technical systems: Modeling language and reasoning framework</t>
  </si>
  <si>
    <t>305</t>
  </si>
  <si>
    <t>236--250</t>
  </si>
  <si>
    <t>https://www.scopus.com/inward/record.uri?eid=2-s2.0-85035062424{\&amp;}doi=10.1007{\%}2F978-3-319-70241-4{\_}16{\&amp;}partnerID=40{\&amp;}md5=6e9c34d89dfa11e6ee7b96a022592513</t>
  </si>
  <si>
    <t>Privacy is a key aspect for the European Union (EU), where it is regulated by a specific law, the General Data Protection Regulation (GDPR). Compliance to the GDPR is a problem for organizations, it imposes strict constraints whenever they deal with personal data and, in case of infringement, it specifies severe consequences such as legal and monetary penalties. Such organizations frequently are complex systems, where personal data is processed by humans and technical services. Therefore, it becomes fundamental to consider privacy from the social perspective when designing such system, i.e., when relations between different components are specified. This is, indeed, also specified in the GDPR, which encourages to apply privacy-by-design principles. This paper proposes a method to support the design of GDPR compliant systems, based on a socio-technical approach composed of a modeling language and a reasoning framework.</t>
  </si>
  <si>
    <t>Automated reasoning,Modeling languages,Privacy,Requirement engineering,Socio-technical systems,scopus{\_}inc{\_}gdpr{\_}x{\_}re,springer{\_}inc{\_}gdpr{\_}x{\_}re</t>
  </si>
  <si>
    <t>9781450356572</t>
  </si>
  <si>
    <t>Roegiest, Adam; Hudek, Alexander K.; McNulty, Anne</t>
  </si>
  <si>
    <t>A dataset and an examination of identifying passages for due diligence</t>
  </si>
  <si>
    <t>465--474</t>
  </si>
  <si>
    <t>https://doi.org/10.1145/3209978.3210015</t>
  </si>
  <si>
    <t>41st International ACM SIGIR Conference on Research and Development in Information Retrieval, SIGIR 2018</t>
  </si>
  <si>
    <t>{\{}SIGIR{\}} '18</t>
  </si>
  <si>
    <t>event-place: Ann Arbor, MI, USA</t>
  </si>
  <si>
    <t>We present and formalize the due diligence problem, where lawyers extract data from legal documents to assess risk in a potential merger or acquisition, as an information retrieval task. Furthermore, we describe the creation and annotation of a document collection for the due diligence problem that will foster research in this area. This dataset comprises 50 topics over 4,412 documents and âˆ¼15 million sentences and is a subset of our own internal training data. Using this dataset, we present what we have found to be the state of the art for information extraction in the due diligence problem. In particular, we find that when treating documents as sequences of labelled and unlabelled sentences, Conditional Random Fields significantly and substantially outperform other techniques for sequence-based (Hidden Markov Models) and non-sequence based machine learning (logistic regression). Included in this is an analysis of what we perceive to be the major failure cases when extraction is performed based upon sentence labels.</t>
  </si>
  <si>
    <t>Conditional random field,Dataset,Due diligence,Evaluation,acm{\_}inc{\_}gdpr{\_}x{\_}nlp</t>
  </si>
  <si>
    <t>Rosadini, Benedetta; Ferrari, Alessio; Gori, Gloria; Fantechi, Alessandro; Gnesi, Stefania; Trotta, Iacopo; Bacherini, Stefano</t>
  </si>
  <si>
    <t>Using NLP to detect requirements defects: An industrial experience in the railway domain</t>
  </si>
  <si>
    <t>344--360</t>
  </si>
  <si>
    <t>https://www.scopus.com/inward/record.uri?eid=2-s2.0-85013922541{\&amp;}doi=10.1007{\%}2F978-3-319-54045-0{\_}24{\&amp;}partnerID=40{\&amp;}md5=2d83f83b7081602869ca796e96477bf0</t>
  </si>
  <si>
    <t>cited By 27</t>
  </si>
  <si>
    <t>Context and motivation: 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Question/problem: Our goal is to investigate to which extent NLP can be practically applied to detect defects in the requirements documents of a railway signalling manufacturer. Principal idea/results: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Contribution: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tells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t>
  </si>
  <si>
    <t>Ambiguity,Defect detection,NLP,Quality,Requirements,scopus{\_}inc{\_}nlp{\_}x{\_}re</t>
  </si>
  <si>
    <t>9781509051205</t>
  </si>
  <si>
    <t>Rossanez, Anderson; Carvalho, Ariadne M. B. R.</t>
  </si>
  <si>
    <t>Semi-automatic checklist quality assessment of natural language requirements for space applications</t>
  </si>
  <si>
    <t>https://www.scopus.com/inward/record.uri?eid=2-s2.0-85013218951{\&amp;}doi=10.1109{\%}2FLADC.2016.26{\&amp;}partnerID=40{\&amp;}md5=3a36da26c3fc5ce4a90981fc7e184712</t>
  </si>
  <si>
    <t>Proceedings - 7th Latin-American Symposium on Dependable Computing, LADC 2016</t>
  </si>
  <si>
    <t>Problems with the specification of software requirements documents are a common cause of software defects. In the space applications domain, such defects are very costly, especially when detected after deployment in the field. It is imperative to ensure that software requirements are well written to avoid the introduction of these defects. The quality of software requirements is frequently assessed via checklists, based on standards for space application software, and on problems found in previous projects. Given the importance of quality assessment, and the fact that it is manually performed by domain experts, we propose to develop a semi-automatic, natural language processing tool, to diminish the reviewer's effort in the assessment, and to reduce errors in this process.</t>
  </si>
  <si>
    <t>9781479929719</t>
  </si>
  <si>
    <t>Sadoun, Driss; Dubois, Catherine; Ghamri-Doudane, Yacine; Grau, Brigitte</t>
  </si>
  <si>
    <t>From Natural Language Requirements to Formal Specification Using an Ontology</t>
  </si>
  <si>
    <t>755--760</t>
  </si>
  <si>
    <t>https://www.scopus.com/inward/record.uri?eid=2-s2.0-84897687525{\&amp;}doi=10.1109{\%}2FICTAI.2013.116{\&amp;}partnerID=40{\&amp;}md5=aea173afc76ed250d074232b4fc8a287</t>
  </si>
  <si>
    <t>In order to check requirement specifications written in natural language, we have chosen to model domain knowledge through an ontology and to formally represent user requirements by its population. Our approach of ontology population focuses on instance property identification from texts. We do so using extraction rules automatically acquired from a training corpus and a bootstrapping terminology. These rules aim at identifying instance property mentions represented by triples of terms, using lexical, syntactic and semantic levels of analysis. They are generated from recurrent syntactic paths between terms denoting instances of concepts and properties. We show how focusing on instance property identification allows us to precisely identify concept instances explicitly or implicitly mentioned in texts. {\textcopyright} 2013 IEEE.</t>
  </si>
  <si>
    <t>Knowledge representation,Ontology population,Ontology reasoning,Requirement specification,scopus{\_}inc{\_}nlp{\_}x{\_}re</t>
  </si>
  <si>
    <t>Saint-Dizier, Patrick</t>
  </si>
  <si>
    <t>Mining incoherent requirements in technical specifications: Analysis and implementation</t>
  </si>
  <si>
    <t>Data and Knowledge Engineering</t>
  </si>
  <si>
    <t>117</t>
  </si>
  <si>
    <t>290--306</t>
  </si>
  <si>
    <t>https://www.scopus.com/inward/record.uri?eid=2-s2.0-85047824410{\&amp;}doi=10.1016{\%}2Fj.datak.2018.05.006{\&amp;}partnerID=40{\&amp;}md5=ed47518c766aad1447a926cb62e61723</t>
  </si>
  <si>
    <t>Requirements are designed to specify the features of systems. Even for a simple system, several thousands of requirements produced by different authors are needed. Overlap and incoherence problems are frequently observed. In this article, we propose a method to construct a corpus of various types of incoherences and a categorization that leads to the definition of patterns to mine incoherent requirements. We focus in this contribution on incoherences (1) which can be detected solely from linguistic factors and (2) which concern pairs of requirements. Together, these represent about 60{\%} of the different types of incoherences; the other types require extensive domain knowledge and reasoning. The second part of this article develops several language-based patterns to detect incoherent requirements in texts. An indicative evaluation of the results concludes this contribution. More generally, this contribution opens new perspectives on incoherence analysis in texts.</t>
  </si>
  <si>
    <t>Incoherence analysis,Linguistics of requirements,Natural language processing,Requirement engineering,scopus{\_}inc{\_}nlp{\_}x{\_}re</t>
  </si>
  <si>
    <t>9783030299583</t>
  </si>
  <si>
    <t>Oqaily, Momen; Jarraya, Yosr; Zhang, Mengyuan; Wang, Lingyu; Pourzandi, Makan; Debbabi, Mourad</t>
  </si>
  <si>
    <t>iCAT: An Interactive Customizable Anonymization Tool</t>
  </si>
  <si>
    <t>11735 LNCS</t>
  </si>
  <si>
    <t>658--680</t>
  </si>
  <si>
    <t>http://link.springer.com/10.1007/978-3-030-29959-0{\_}32</t>
  </si>
  <si>
    <t>Sako, Kazue; Schneider, Steve; Ryan, Peter Y. A.</t>
  </si>
  <si>
    <t>Today's data owners usually resort to data anonymization tools to ease their privacy and confidentiality concerns. However, those tools are typically ready-made and inflexible, leaving a gap both between the data owner and data users' requirements, and between those requirements and a tool's anonymization capabilities. In this paper, we propose an interactive customizable anonymization tool, namely iCAT, to bridge the aforementioned gaps. To this end, we first define the novel concept of anonymization space to model all combinations of per-attribute anonymization primitives based on their levels of privacy and utility. Second, we leverage NLP and ontology modeling to provide an automated way to translate data owners and data users' textual requirements into appropriate anonymization primitives. Finally, we implement iCAT and evaluate its efficiency and effectiveness with both real and synthetic network data, and we assess the usability through a user-based study involving participants from industry and research laboratories. Our experiments show an effectiveness of about 96.5{\%} for data owners and 92.6{\%} for data users.</t>
  </si>
  <si>
    <t>Salnitri, Mattia; Angelopoulos, Konstantinos; Pavlidis, Michalis; Diamantopoulou, Vasiliki; Mouratidis, Haralambos; Giorgini, Paolo</t>
  </si>
  <si>
    <t>467--491</t>
  </si>
  <si>
    <t>http://link.springer.com/10.1007/s10270-019-00744-x</t>
  </si>
  <si>
    <t>Personal data have become a central asset for multiple enterprise applications and online services offered by private companies, public organisations or a combination of both. The sensitivity of such data and the continuously growing legislation that accompanies their management dictate the development of methods that allow the development of more secure, trustworthy software systems with focus on privacy protection. The contribution of this paper is the definition of a novel requirements engineering method that supports both early and late requirements specification, giving emphasis on security, privacy and trust. The novelty of our work is that it provides the means for software designers and security experts to analyse the system-to-be from multiple aspects, starting from identifying high-level goals to the definition of business process composition, and elicitation of mechanisms to fortify the system from external threats. The method is supported by two CASE tools. To demonstrate the applicability and usefulness of our work, the paper shows its applications to a real-world case study.</t>
  </si>
  <si>
    <t>CASE tools,Privacy,Security,Sociotechnical systems,Trust,springer{\_}inc{\_}gdpr{\_}x{\_}re</t>
  </si>
  <si>
    <t>9781450367523</t>
  </si>
  <si>
    <t>Sanchez-Rola, Iskander; Dell'Amico, Matteo; Kotzias, Platon; Balzarotti, Davide; Bilge, Leyla; Vervier, Pierre Antoine; Santos, Igor</t>
  </si>
  <si>
    <t>Can i opt out yet? GDPR and the global illusion of cookie control</t>
  </si>
  <si>
    <t>340--351</t>
  </si>
  <si>
    <t>https://doi.org/10.1145/3321705.3329806</t>
  </si>
  <si>
    <t>AsiaCCS 2019 - Proceedings of the 2019 ACM Asia Conference on Computer and Communications Security</t>
  </si>
  <si>
    <t>Asia {\{}CCS{\}} '19</t>
  </si>
  <si>
    <t>event-place: Auckland, New Zealand</t>
  </si>
  <si>
    <t>The European Union's (EU) General Data Protection Regulation (GDPR), in effect since May 2018, enforces strict limitations on handling users' personal data, hence impacting their activity tracking on the Web. In this study, we perform an evaluation of the tracking performed in 2,000 high-traffic websites, hosted both inside and outside of the EU. We evaluate both the information presented to users and the actual tracking implemented through cookies; we find that the GDPR has impacted website behavior in a truly global way, both directly and indirectly: USA-based websites behave similarly to EUbased ones, while third-party opt-out services reduce the amount of tracking even for websites which do not put any effort in respecting the new law. On the other hand, we find that tracking remains ubiquitous. In particular, we found cookies that can identify users when visiting more than 90{\%} of the websites in our dataset-and we also encountered a large number of websites that present deceiving information, making it it very difficult, if at all possible, for users to avoid being tracked.</t>
  </si>
  <si>
    <t>Browser cookies,GDPR,User privacy,acm{\_}inc{\_}gdpr{\_}x{\_}nlp</t>
  </si>
  <si>
    <t>de Santiago J{\'{u}}nior, Valdivino Alexandre; Vijaykumar, Nandamudi Lankalapalli</t>
  </si>
  <si>
    <t>Generating model-based test cases from natural language requirements for space application software</t>
  </si>
  <si>
    <t>77--143</t>
  </si>
  <si>
    <t>http://link.springer.com/10.1007/s11219-011-9155-6</t>
  </si>
  <si>
    <t>Natural Language (NL) deliverables suffer from ambiguity, poor understandability, incompleteness, and inconsistency. Howewer, NL is straightforward and stakeholders are familiar with it to produce their software requirements documents. This paper presents a methodology, SOLIMVA, which aims at model-based test case generation considering NL requirements deliverables. The methodology is supported by a tool that makes it possible to automatically translate NL requirements into Statechart models. Once the Statecharts are derived, another tool, GTSC, is used to generate the test cases. SOLIMVA uses combinatorial designs to identify scenarios for system and acceptance testing, and it requires that a test designer defines the application domain by means of a dictionary. Within the dictionary there is a Semantic Translation Model in which, among other features, a word sense disambiguation method helps in the translation process. Using as a case study a space application software product, we compared SOLIMVA with a previous manual approach developed by an expert under two aspects: test objectives coverage and characteristics of the Executable Test Cases. In the first aspect, the SOLIMVA methodology not only covered the test objectives associated to the expert's scenarios but also proposed a better strategy with test objectives clearly separated according to the directives of combinatorial designs. The Executable Test Cases derived in accordance with the SOLIMVA methodology not only possessed similar characteristics with the expert's Executable Test Cases but also predicted behaviors that did not exist in the expert's strategy. The key benefits from applying the SOLIMVA methodology/tool within a Verification and Validation process are the ease of use and, at the same time, the support of a formal method consequently leading to a potential acceptance of the methodology in complex software projects. {\textcopyright} 2011 Springer Science+Business Media, LLC.</t>
  </si>
  <si>
    <t>Model-based testing,Natural language requirements,Semantic translation model,Statecharts,Word sense disambiguation,springer{\_}inc{\_}nlp{\_}x{\_}re</t>
  </si>
  <si>
    <t>Santos, Rubens; Groen, Eduard C.; Villela, Karina</t>
  </si>
  <si>
    <t>A taxonomy for user feedback classifications</t>
  </si>
  <si>
    <t>https://www.scopus.com/inward/record.uri?eid=2-s2.0-85068029496{\&amp;}partnerID=40{\&amp;}md5=55258d733d12086108a5bb082cd3083e</t>
  </si>
  <si>
    <t>Online user feedback contains information that is of interest to requirements engineering (RE). Natural language processing (NLP) techniques, especially classification algorithms, are a popular way of automatically classifying requirements-relevant contents. Research into this use of NLP in RE has sought to answer different research questions, often causing their classifications to be incompatible. Identifying and structuring these classifications is therefore urgently needed. We present a preliminary taxonomy that we constructed based on the findings from a systematic literature review, which places 78 classifications categories for user feedback into four groups: Sentiment, Intention, User Experience, and Topic. The taxonomy reveals the purposes for which user feedback is analyzed in RE, provides an initial harmonization of the vocabulary in this research area, and may inspire researchers to investigate classifications they had previously not considered. This paper intends to foster discussions among NLP experts and to identify further improvements to the taxonomy.</t>
  </si>
  <si>
    <t>An overview of user feedback classification approaches</t>
  </si>
  <si>
    <t>https://www.scopus.com/inward/record.uri?eid=2-s2.0-85068033480{\&amp;}partnerID=40{\&amp;}md5=13d93d66ef8490dd3b8752aeda8a6fa5</t>
  </si>
  <si>
    <t>Online user feedback about software products is a promising source of user requirements. To allow scaling analyses to large amounts of user feedback, research on Crowd-based Requirements Engineering (CrowdRE) seeks to tailor natural language processing (NLP) techniques to Requirements Engineering (RE). Various frameworks have been proposed, but it remains largely unclear why particular NLP techniques are better suited for CrowdRE than others, which makes it hard to make a well-founded choice for a technique. We found that CrowdRE research most often uses machine learning (ML) and has so far applied twelve clusters of ML algorithms and seven clusters of ML features. The prevalent algorithmâ€“feature pair is Na{\{i}}ve Bayes with Bag of Words â€“ Term Frequency (BOW-TF)</t>
  </si>
  <si>
    <t xml:space="preserve"> followed by Support Vector Machines (SVM) with BOW-TF. An initial comparison of the reported precision and recall suggests that classifications in RE need further improvement. Our research presents a preliminary overview of the current landscape of automated classification techniques for RE whose results may inspire researchers to apply new strategies to advance research in this field</t>
  </si>
  <si>
    <t xml:space="preserve"> or to include ML models they had not considered previously in their benchmarks."</t>
  </si>
  <si>
    <t>Sarmiento, Edgar; Leite, Julio C. S. P.; Almentero, Eduardo; Sotomayor Alzamora, Guina</t>
  </si>
  <si>
    <t>Test Scenario Generation from Natural Language Requirements Descriptions based on Petri-Nets</t>
  </si>
  <si>
    <t>329</t>
  </si>
  <si>
    <t>123--148</t>
  </si>
  <si>
    <t>https://www.scopus.com/inward/record.uri?eid=2-s2.0-85004075774{\&amp;}doi=10.1016{\%}2Fj.entcs.2016.12.008{\&amp;}partnerID=40{\&amp;}md5=7416949aa964de834e39021dfbdab729</t>
  </si>
  <si>
    <t>Test generation from functional requirements in natural language (NL) is often time-consuming and error prone, especially in complex projects. In this context, formal representations like Petri-Nets are increasingly used as input for automated test scenario generation. However, formal representations are not trivial, and it requires a strong knowledge on formal modeling. In this paper we propose an approach to generate test scenarios that takes as input a Restricted-form of Natural Language (RNL) requirements specification. This approach translates automatically RNL requirements specified as Scenarios into executable Petri-Net models; these Petri-Nets are used as input model for test scenario generation. Our approach checks the quality of the input models and aims to decrease the time and the effort with respect to test scenario generation process. Demonstration of the feasibility of the proposed approach is based on an example of use that describes the operation of the approach.</t>
  </si>
  <si>
    <t>petri-nets,requirements,scenario,scopus{\_}inc{\_}nlp{\_}x{\_}re,test scenario,testing</t>
  </si>
  <si>
    <t>9781450366755</t>
  </si>
  <si>
    <t>Sarne, David; Schler, Jonathan; Singer, Alon; Sela, Ayelet; Tov, Ittai Bar Siman</t>
  </si>
  <si>
    <t>Unsupervised topic extraction from privacy policies</t>
  </si>
  <si>
    <t>563--568</t>
  </si>
  <si>
    <t>https://doi.org/10.1145/3308560.3317585</t>
  </si>
  <si>
    <t>The Web Conference 2019 - Companion of the World Wide Web Conference, WWW 2019</t>
  </si>
  <si>
    <t>{\{}WWW{\}} '19</t>
  </si>
  <si>
    <t>event-place: San Francisco, USA</t>
  </si>
  <si>
    <t>This paper suggests the use of automatic topic modeling for large-scale corpora of privacy policies using unsupervised learning techniques. The advantages of using unsupervised learning for this task are numerous. The primary advantages include the ability to analyze any new corpus with a fraction of the effort required by supervised learning, the ability to study changes in topics of interest along time, and the ability to identify finer-grained topics of interest in these privacy policies. Based on general principles of document analysis we synthesize a cohesive framework for privacy policy topic modeling and apply it over a corpus of 4,982 privacy policies of mobile applications crawled from the Google Play Store. The results demonstrate that even with this relatively moderate-size corpus quite comprehensive insights can be attained regarding the focus and scope of current privacy policy documents. The topics extracted, their structure and the applicability of the unsupervised approach for that matter are validated through an extensive comparison to similar findings reported in prior work that uses supervised learning (which heavily depends on manual annotation of experts). The comparison suggests a substantial overlap between the topics found and those reported in prior work, and also unveils some new topics of interest.</t>
  </si>
  <si>
    <t>Privacy policies,Topic modeling,Unsuprevised learning,acm{\_}inc{\_}gdpr{\_}x{\_}nlp</t>
  </si>
  <si>
    <t>9783319030944</t>
  </si>
  <si>
    <t>Narendhar, Mulugu; Anuradha, K.</t>
  </si>
  <si>
    <t>Study on Agile Process Methodology and Emergence of Unsupervised Learning to Identify Patterns from Object Oriented System</t>
  </si>
  <si>
    <t>249 VOLUME</t>
  </si>
  <si>
    <t>411--421</t>
  </si>
  <si>
    <t>http://link.springer.com/10.1007/978-3-319-03095-1{\_}44</t>
  </si>
  <si>
    <t>Satapathy, Suresh Chandra; Avadhani, P. S.; Udgata, Siba K.; Lakshminarayana, Sadasivuni</t>
  </si>
  <si>
    <t>Data mining is knowledge extraction for secure software engineering, improves the quality and productivity, poses several challenges, requiring various algorithms to effectively mine text, graph from such database. Fact that building models in the context of the framework one of the task data miners, almost important though all other tasks associated with data mining. Data mining techniques are tackling the right business problem, must understand the data this is available and turn noisy data into data from which we can build robust models. It is important to be aware data mining is really what we might call an agile model. The concept of agility comes from the agile software engineering principles includes increment development of the business requirements and need to check whether the requirement satisfies with the client inputs our testing and rebuilding models improves the performance. For software engineering code execution, code changes list of bugs and requirement engineering our system uses mining techniques to explore valuable data patterns in order to meet better projects inputs and higher quality software systems that delivered on time. Our research uses frequent mining, pattern matching and machine learning applied to agile software architecture model in gathering and also extracting security requirements best effort business rules for novel research. {\textcopyright} Springer International Publishing Switzerland 2014.</t>
  </si>
  <si>
    <t>Agile Model,Architecture {\&amp;} Design Pattern,Data Mining,Software Engineering,springer{\_}inc{\_}nlp{\_}x{\_}re</t>
  </si>
  <si>
    <t>9789811007668</t>
  </si>
  <si>
    <t>Yalla, Prasanth; Sharma, Nakul</t>
  </si>
  <si>
    <t>Utilizing NL text for generating UML diagrams</t>
  </si>
  <si>
    <t>55--62</t>
  </si>
  <si>
    <t>http://link.springer.com/10.1007/978-981-10-0767-5{\_}7</t>
  </si>
  <si>
    <t>Satapathy, Suresh Chandra; Bhatt, Yogesh Chandra; Joshi, Amit; Mishra, Durgesh Kumar</t>
  </si>
  <si>
    <t>UML diagrams form an important part of the software design specification. The source of these diagrams is requirement specification which is created from the user's need and requirements. In our work, we identify that two important areas in computer science and engineering, software engineering (SE) and natural language processing (NLP), form the core of this development. An algorithm for undertaking study of this approach is also presented. Herein, we also list the main usage of our technique to handle a more generalized environment such as non-software engineering domain.</t>
  </si>
  <si>
    <t>Computational linguistics,Natural language processing,Software engineering,UML diagrams,springer{\_}inc{\_}nlp{\_}x{\_}re</t>
  </si>
  <si>
    <t>Schlutter, Aaron; Vogelsang, Andreas</t>
  </si>
  <si>
    <t>Knowledge representation of requirements documents using natural language processing</t>
  </si>
  <si>
    <t>https://www.scopus.com/inward/record.uri?eid=2-s2.0-85045430054{\&amp;}partnerID=40{\&amp;}md5=e8c5626f03108bb01c1831965797e68c</t>
  </si>
  <si>
    <t>Complex systems such as automotive software systems are usually broken down into subsystems that are specified and developed in isolation and afterwards integrated to provide the functionality of the desired system. This results in a large number of requirements documents for each subsystem written by different people and in different departments. Requirements engineers are challenged by comprehending the concepts mentioned in a requirement because coherent information is spread over several requirements documents. In this paper, we describe a natural language processing pipeline that we developed to transform a set of heterogeneous natural language requirements into a knowledge representation graph. The graph provides an orthogonal view onto the concepts and relations written in the requirements. We provide a first validation of the approach by applying it to two requirements documents including more than 7,000 requirements from industrial systems. We conclude the paper by stating open challenges and potential application of the knowledge representation graph.</t>
  </si>
  <si>
    <t>9783319672793</t>
  </si>
  <si>
    <t xml:space="preserve"> Michalis; Bonutto</t>
  </si>
  <si>
    <t xml:space="preserve"> Dimitri; Sanz</t>
  </si>
  <si>
    <t xml:space="preserve"> Andr{\`{e}}s Castillo; Mouratidis</t>
  </si>
  <si>
    <t xml:space="preserve"> Haralambos; Robles</t>
  </si>
  <si>
    <t>192--209</t>
  </si>
  <si>
    <t>Schweighofer, Erich; Leitold, Herbert; Mitrakas, Andreas; Rannenberg, Kai</t>
  </si>
  <si>
    <t>Towards a principled approach for engineering privacy by design</t>
  </si>
  <si>
    <t>10518 LNCS</t>
  </si>
  <si>
    <t>161--177</t>
  </si>
  <si>
    <t>http://link.springer.com/10.1007/978-3-319-67280-9{\_}9</t>
  </si>
  <si>
    <t>Privacy by Design has emerged as a proactive approach for embedding privacy into the early stages of the design of information and communication technologies, but it is no â€˜silver bullet'. Challenges involved in engineering Privacy by Design include a lack of holistic and systematic methodologies that address the complexity and variability of privacy issues and support the translation of its principles into engineering activities. A consequence is that its principles are given at a high level of abstraction without accompanying tools and guidelines to address these challenges. We analyse three privacy requirements engineering methods from which we derive a set of criteria that aid in identifying data-processing activities that may lead to privacy violations and harms and also aid in specifying appropriate design decisions. We also present principles for engineering Privacy by Design that can be developed upon these criteria. Based on these, we outline some preliminary thoughts on the form of a principled framework that addresses the plurality and contextuality of privacy issues and supports the translation of the principles of Privacy by Design into engineering activities.</t>
  </si>
  <si>
    <t>9789897583209</t>
  </si>
  <si>
    <t>{\v{S}}enk{\'{y}}Å™, David; Kroha, Petr</t>
  </si>
  <si>
    <t>Patterns in textual requirements specification</t>
  </si>
  <si>
    <t>197--204</t>
  </si>
  <si>
    <t>https://www.scopus.com/inward/record.uri?eid=2-s2.0-85071507975{\&amp;}doi=10.5220{\%}2F0006827302310238{\&amp;}partnerID=40{\&amp;}md5=2550d3ed45dfc127baeea3e56603eafa</t>
  </si>
  <si>
    <t>ICSOFT 2018 - Proceedings of the 13th International Conference on Software Technologies</t>
  </si>
  <si>
    <t>In this paper, we investigate methods of grammatical inspection to identify patterns in textual requirements specification. Unfortunately, a text in natural language includes additionally many inaccuracies caused by ambiguity, inconsistency, and incompleteness. Our contribution is that using our patterns, we are able to extract the information from the text that is necessary to fix some of the problems mentioned above. We present our implemented tool TEMOS that is able to detect some inaccuracies in a text and to generate fragments of the UML class model from textual requirements specification. We use external on-line resources to complete the textual information of requirements.</t>
  </si>
  <si>
    <t>Ambiguity,Glossary,Grammatical Inspection,Incompleteness,Inconsistency,Text Mining,Textual Requirements Specifications,scopus{\_}inc{\_}nlp{\_}x{\_}re</t>
  </si>
  <si>
    <t>Shah, Unnati S.; Patel, Sankita J.; Jinwala, Devesh C.</t>
  </si>
  <si>
    <t>Specification of non-functional requirements: A hybrid approach</t>
  </si>
  <si>
    <t>https://www.scopus.com/inward/record.uri?eid=2-s2.0-84964575549{\&amp;}partnerID=40{\&amp;}md5=3551bbde45ba074bd30eaf0c1b1ac7a0</t>
  </si>
  <si>
    <t>When specifying user requirements, not only it is critical to ensure correct and unambiguous specification of functional requirements, but also that of non-functional requirements (NFRs). In fact, resolving ambiguities from user specified natural language NFRs and specifying the correct ones in a formal language have attracted significant attention. Our current research focuses on the issues pertaining the same. We observe that it is a usual practice for a user to narrate the NFRs in natural language and the requirement engineers manually try to express the same, using some semi-formal or formal language notations. However, inaccurate and the laborious manual approach may fail to detect all the NFRs and correctly remove the ambiguities in those detected. Hence, current research attempts have focused on automating the conversion of natural language NFRs to formal notations. In literature, there exist numerous approaches that take requirements as input and output the extended UML counterpart including NFRs. However, majority of the approaches do not support ambiguity resolution and verification of the extracted NFRs that are fairly essential. In this paper, we propose and discuss a hybrid approach viz. NFRs-Specifier, that attempts to resolve ambiguities, extract NFR's, perform verification and generate NFRs specification by means of the extended UML model.</t>
  </si>
  <si>
    <t>Ambiguity,Natural language processing,Non-functional requirements,Ontology,Requirements classification,Requirements engineering,Unified modeling language,scopus{\_}inc{\_}nlp{\_}x{\_}re</t>
  </si>
  <si>
    <t>Shah, Faiz; Pfahl, Dietmar</t>
  </si>
  <si>
    <t>Evaluating and improving software quality using text analysis techniques - A mapping study</t>
  </si>
  <si>
    <t>https://www.scopus.com/inward/record.uri?eid=2-s2.0-84964635603{\&amp;}partnerID=40{\&amp;}md5=97bb14ac1c35fa4441433dcec0e6de5b</t>
  </si>
  <si>
    <t>Improvement and evaluation of software quality is a recurring and crucial activity in the software development life-cycle. During software development, software artifacts such as requirement documents, comments in source code, design documents, and change requests are created containing natural language text. For analyzing natural text, specialized text analysis techniques are available. However, a consolidated body of knowledge about research using text analysis techniques to improve and evaluate software quality still needs to be established. To contribute to the establishment of such a body of knowledge, we aimed at extracting relevant information from the scientific literature about data sources, research contributions, and the usage of text analysis techniques for the improvement and evaluation of software quality. We conducted a mapping study by performing the following steps: define research questions, prepare search string and find relevant literature, apply screening process, classify, and extract data. Bug classification and bug severity assignment activities within defect management are frequently improved using the text analysis techniques of classification and concept extraction. Non-functional requirements elicitation activity of requirements engineering is mostly improved using the technique of concept extraction. The quality characteristic which is frequently evaluated for the product quality model is operability. The most commonly used data sources are: bug report, requirement documents, and software reviews. The dominant type of research contributions are solution proposals and validation research. In our mapping study we identified 81 relevant primary studies. We pointed out research directions to improve and evaluate software quality and future research directions for using natural language text analysis techniques in the context of software quality improvement.</t>
  </si>
  <si>
    <t>Mapping study,Software quality,Text analytics,Unstructured data,scopus{\_}inc{\_}nlp{\_}x{\_}re</t>
  </si>
  <si>
    <t>Sharma, Richa; Biswas, K. K.</t>
  </si>
  <si>
    <t>Automated generation of test cases from logical specification of software requirements</t>
  </si>
  <si>
    <t>241--248</t>
  </si>
  <si>
    <t>https://www.scopus.com/inward/record.uri?eid=2-s2.0-84902356857{\&amp;}partnerID=40{\&amp;}md5=e4599c3360939643ef33e9e9827476ae</t>
  </si>
  <si>
    <t>The quality of the delivered software relies on rigorous testing performed. However, designing good test cases is a challenging task. The challenges are multi-fold and test-cases design is often delayed towards the end of implementation phase. In this paper, we propose an approach to automatically generate test cases from the logical form of requirements specifications during early phases of software development. Our approach is based on courteous logic representation of requirements. The Knowledge stored in the courteous logic predicates is used to automatically generate the test cases. We evaluate the effectiveness of our generated test-cases through case-studies.</t>
  </si>
  <si>
    <t>Courteous logic,Logical specification,Natural language processing,Test cases,scopus{\_}inc{\_}nlp{\_}x{\_}re</t>
  </si>
  <si>
    <t>9783319272177</t>
  </si>
  <si>
    <t>Natural language generation approach for automated generation of test cases from logical specification of requirements</t>
  </si>
  <si>
    <t>551</t>
  </si>
  <si>
    <t>125--139</t>
  </si>
  <si>
    <t>https://www.scopus.com/inward/record.uri?eid=2-s2.0-84952012009{\&amp;}doi=10.1007{\%}2F978-3-319-27218-4{\_}9{\&amp;}partnerID=40{\&amp;}md5=b2a55eff6ff6753c62164b0fac40b9b2</t>
  </si>
  <si>
    <t>The quality of the delivered software relies on rigorous testing performed and testing is as good as the test-cases. However, designing good test-cases is a challenging task. The challenges are multi-fold and designing test-cases is often delayed towards the end of implementation phase during software development. In this paper, we propose an approach to automatically generate the test-cases from logical form of the requirements specifications during early phases of software development. Our approach is based on courteous logic representation of requirements. The knowledge stored in the courteous logic representation of requirements is used to automatically generate trivial as well as functional test-cases. We present an evaluation of the effectiveness of our generated test-cases through the case-studies conducted. We further report our observations for the empirical study conducted with subjects from different backgrounds.</t>
  </si>
  <si>
    <t>Courteous logic,Logical specification,Natural language generation,Test cases,scopus{\_}inc{\_}nlp{\_}x{\_}re</t>
  </si>
  <si>
    <t>9783319195803</t>
  </si>
  <si>
    <t>Generating logical representations for natural language requirements using syntactic dependencies and norm analysis patterns</t>
  </si>
  <si>
    <t>9103</t>
  </si>
  <si>
    <t>432--436</t>
  </si>
  <si>
    <t>https://www.scopus.com/inward/record.uri?eid=2-s2.0-84948754478{\&amp;}doi=10.1007{\%}2F978-3-319-19581-0{\_}42{\&amp;}partnerID=40{\&amp;}md5=80f1c4cbdb653e47a7e353b37ac47c47</t>
  </si>
  <si>
    <t>Requirements expressed in Natural Language are often ambiguous, inconsistent and, not amenable to automated analysis and validation. Formal approaches like mathematical or logical formalism to requirements representation offer possible solution to these problems. However, formal specifications are not widespread in industry as analysts and business users find them difficult to comprehend. In this paper, we present an approach to translate Natural Language representation of requirements to Logical representations. We have used Courteous logic, a non-monotonic form of logic, for the purpose. Our approach is based on syntactic dependency analysis of requirements statements, Norm Analysis Patterns and Grammatical Knowledge Patterns. The analyzed information is stored in frame-based structured representation for the requirements. These structured representations are translated to courteous logic form. We also report the effectiveness of our approach through the case-studies conducted.</t>
  </si>
  <si>
    <t>Norm analysis patterns,Requirements specification,Syntactic Analysis,scopus{\_}inc{\_}nlp{\_}x{\_}re</t>
  </si>
  <si>
    <t>9781538658925</t>
  </si>
  <si>
    <t>Shweta; Sanyal, Ratna; Ghoshal, Bibhas</t>
  </si>
  <si>
    <t>Automatic Extraction of Structural Model from Semi Structured Software Requirement Specification</t>
  </si>
  <si>
    <t>543--548</t>
  </si>
  <si>
    <t>https://www.scopus.com/inward/record.uri?eid=2-s2.0-85055694820{\&amp;}doi=10.1109{\%}2FICIS.2018.8466406{\&amp;}partnerID=40{\&amp;}md5=4f106d93f6eb6949c90f91b1c6453314</t>
  </si>
  <si>
    <t>Proceedings - 17th IEEE/ACIS International Conference on Computer and Information Science, ICIS 2018</t>
  </si>
  <si>
    <t>The software requirement specifications are usually documented either in unstructured, semi structured or structured format. The requirements specified in unstructured format are written in simple continuous paragraph and the structured format specifies requirements by means of diagrams. The semi-structured format represents requirements with the help of some keywords. Literature suggests that the rule based work has been the common choice for unstructured format of documenting. However, these rule based works do not yield satisfactory results for semi-structured format. Consequently, these rules need to re-framed in order to apply them for the semi-structured formatted documents. In this paper, we present an improvement on the existing rules considering the keywords present in the text. The technique involves automatic extraction of the class diagrams using NLP tools and techniques. Along with existing rules, the newly formulated rules have been tested for different case studies and suitable metrics have been devised to evaluate the obtained results. Results show that the automatically generated class diagram have 82{\%} average precision value and 94{\%} average recall value when compared to the class diagrams generated by the human experts.</t>
  </si>
  <si>
    <t>Natural Language Processing,Software Requirement Specification,Unified Modeling Language (UML),Use Case Description,class diagram,scopus{\_}inc{\_}nlp{\_}x{\_}re</t>
  </si>
  <si>
    <t>Silva, Paulo; Gon{\c{c}}alves, Carolina; Godinho, Carolina; Antunes, Nuno; Curado, Marilia</t>
  </si>
  <si>
    <t>Using natural language processing to detect privacy violations in online contracts</t>
  </si>
  <si>
    <t>1305--1307</t>
  </si>
  <si>
    <t>https://doi.org/10.1145/3341105.3375774</t>
  </si>
  <si>
    <t>{\{}SAC{\}} '20</t>
  </si>
  <si>
    <t>event-place: Brno, Czech Republic</t>
  </si>
  <si>
    <t>As information systems deal with contracts and documents in essential services, there is a lack of mechanisms to help organizations in protecting the involved data subjects. In this paper, we evaluate the use of named entity recognition as a way to identify, monitor and validate personally identifiable information. In our experiments, we use three of the most well-known Natural Language Processing tools (NLTK, Stanford CoreNLP, and spaCy). First, the effectiveness of the tools is evaluated in a generic dataset. Then, the tools are applied in datasets built based on contracts that contain personally identifiable information. The results show that models' performance was highly positive in accurately classifying both the generic and the contracts' data. Furthermore, we discuss how our proposal can effectively act as a Privacy Enhancing Technology.</t>
  </si>
  <si>
    <t>Named entity recognition,Natural language processing,Online contracts,Personally identifiable information,Privacy violations,acm{\_}inc{\_}gdpr{\_}x{\_}nlp</t>
  </si>
  <si>
    <t>9783030392369</t>
  </si>
  <si>
    <t>Sedkaoui, Soraya; Simian, Dana</t>
  </si>
  <si>
    <t>Developed Framework Based on Cognitive Computing to Support Personal Data Protection Under the GDPR</t>
  </si>
  <si>
    <t>1126 CCIS</t>
  </si>
  <si>
    <t>111--130</t>
  </si>
  <si>
    <t>http://link.springer.com/10.1007/978-3-030-39237-6{\_}8</t>
  </si>
  <si>
    <t>Simian, Dana; Stoica, Laura Florentina</t>
  </si>
  <si>
    <t>The General Data Protection Regulation (GDPR) has entered into force in the European Union (EU) since 25 May 2018 in order to satisfy present difficulties related to private information protection. This regulation involves significant structural for companies, but also stricter requirements for personal data collection, management, and protection. In this context, companies need to create smart solutions to allow them to comply with the GDPR and build a feeling of confidence in order to map all their personal data. In these conditions, cognitive computing could be able to assist companies extract, protect and anonymize sensitive structured and unstructured data. Therefore, this article proposes a framework that can serve as an approach or guidance for companies that use cognitive computing methods to meet GDPR requirements. The goal of this work is to examine the smart system as a data processing and data protection solution to contribute to GDPR compliance.</t>
  </si>
  <si>
    <t>Cognitive computing,Data processing,Data protection,Framework,GDRP,springer{\_}inc{\_}gdpr{\_}x{\_}nlp</t>
  </si>
  <si>
    <t>978-1-4842-5033-4 978-1-4842-5034-1</t>
  </si>
  <si>
    <t>Singh, Abhishek; Ramasubramanian, Karthik; Shivam, Shrey; Singh, Abhishek; Ramasubramanian, Karthik; Shivam, Shrey</t>
  </si>
  <si>
    <t>Identifying the Sources of Data</t>
  </si>
  <si>
    <t>http://link.springer.com/10.1007/978-1-4842-5034-1{\_}2</t>
  </si>
  <si>
    <t>Building an Enterprise Chatbot</t>
  </si>
  <si>
    <t>Apress</t>
  </si>
  <si>
    <t>Chatbots are one more channel of providing conversational flows to customers. In the previous chapter, we discussed how the banking and insurance industries are structured and what kinds of interactions happen with the customers in those industries. There are many types of touchpoints a bank or insurer provides to customers in the day-to-day operations, starting from selling a new policy to settling escalations of claims. All these touchpoints are sources of data for building an AI Assistant, i.e., chatbot. In this chapter, we will start by introducing chatbot types and sources of data for training chatbots and then we will introduce the General Data Protection Regulation (GDPR) in context of the chatbot for personal data.</t>
  </si>
  <si>
    <t>9780769539904</t>
  </si>
  <si>
    <t>Sinha, Avik; Sutton, Stanley M.; Paradkar, Amit</t>
  </si>
  <si>
    <t>Text2Test: Automated inspection of natural language use cases</t>
  </si>
  <si>
    <t>155--164</t>
  </si>
  <si>
    <t>https://www.scopus.com/inward/record.uri?eid=2-s2.0-77954503493{\&amp;}doi=10.1109{\%}2FICST.2010.19{\&amp;}partnerID=40{\&amp;}md5=410fce0a915b031e045ff3f4ddba1813</t>
  </si>
  <si>
    <t>ICST 2010 - 3rd International Conference on Software Testing, Verification and Validation</t>
  </si>
  <si>
    <t>cited By 42</t>
  </si>
  <si>
    <t>The modularity and customer centric approach of use cases make them the preferred methods for requirement elicitation, especially in iterative software development processes as in agile programming. Numerous guidelines exist for use case style and content, but enforcing compliance to such guidelines in the industry currently requires specialized training and a strongly managed requirement elicitation process. However, often due to aggressive development schedules, organizations shy away from such extensive processes and end up capturing use cases in an ad-hoc fashion with little guidance. This results in poor quality use cases that are seldom fit for any downstream software activities. We have developed an approach for automated and edittime" inspection of use cases based on the construction and analysis of models of use cases. Our models contain linguistic properties of the use case text along with the functional properties of the system under discussion. In this paper</t>
  </si>
  <si>
    <t xml:space="preserve"> we present a suite of model analysis techniques that leverage such models to validate uses cases simultaneously for their style and content. Such model analysis techniques can be combined with a robust NLP techniques to develop integrated development environments for use case authoring</t>
  </si>
  <si>
    <t xml:space="preserve"> as we do in Text2Test. When used in an industrial setting</t>
  </si>
  <si>
    <t xml:space="preserve"> Text2Test resulted in better compliance of use cases</t>
  </si>
  <si>
    <t xml:space="preserve"> in enhanced productivity and</t>
  </si>
  <si>
    <t xml:space="preserve"> subsequently</t>
  </si>
  <si>
    <t xml:space="preserve"> in higher quality of test cases. {\textcopyright} 2010 IEEE."</t>
  </si>
  <si>
    <t>Slob, Govert Jan; Dalpiaz, Fabiano; Brinkkemper, Sjaak; Lucassen, Garm</t>
  </si>
  <si>
    <t>The interactive narrator tool: Effective requirements exploration and discussion through visualization</t>
  </si>
  <si>
    <t>https://www.scopus.com/inward/record.uri?eid=2-s2.0-85045417653{\&amp;}partnerID=40{\&amp;}md5=38b4c289ac0d9a8e7b2518058e56d39a</t>
  </si>
  <si>
    <t>Requirements visualization can contribute to requirements comprehension through the creation of conceptual models. However, these models can become hard to read and current tool support is minimal. Applying the right visualization mechanisms can help construct models that are more readable. To such extent, we present the Interactive Narrator tool: a web application that helps practitioners analyze software requirements at an abstract level. Interactive Narrator uses Natural Language Processing to derive conceptual models from user stories, which are then translated into an interactive network diagram with zooming and filtering capabilities. Interactive Narrator facilitates discussion and aims to accelerate the understanding of large sets of software requirements.</t>
  </si>
  <si>
    <t>Agile development,Requirements visualization,User stories,scopus{\_}inc{\_}nlp{\_}x{\_}re</t>
  </si>
  <si>
    <t>9781450362016</t>
  </si>
  <si>
    <t>Song, Congzheng; Shmatikov, Vitaly</t>
  </si>
  <si>
    <t>Auditing data provenance in text-generation models</t>
  </si>
  <si>
    <t>196--206</t>
  </si>
  <si>
    <t>https://doi.org/10.1145/3292500.3330885</t>
  </si>
  <si>
    <t>Proceedings of the ACM SIGKDD International Conference on Knowledge Discovery and Data Mining</t>
  </si>
  <si>
    <t>{\{}KDD{\}} '19</t>
  </si>
  <si>
    <t>event-place: Anchorage, AK, USA</t>
  </si>
  <si>
    <t>To help enforce data-protection regulations such as GDPR and detect unauthorized uses of personal data, we develop a new model auditing technique that helps users check if their data was used to train a machine learning model. We focus on auditing deep-learning models that generate natural-language text, including word prediction and dialog generation. These models are at the core of popular online services and are often trained on personal data such as users' messages, searches, chats, and comments. We design and evaluate a black-box auditing method that can detect, with very few queries to a model, if a particular user's texts were used to train it (among thousands of other users). We empirically show that our method can successfully audit well-generalized models that are not overfitted to the training data. We also analyze how text-generation models memorize word sequences and explain why this memorization makes them amenable to auditing.</t>
  </si>
  <si>
    <t>Auditing,Machine learning,Membership inference,Text generation,acm{\_}inc{\_}gdpr{\_}x{\_}nlp</t>
  </si>
  <si>
    <t>9781728130941</t>
  </si>
  <si>
    <t>Srisopha, Kamonphop; Phonsom, Chukiat; Lin, Keng; Boehm, Barry</t>
  </si>
  <si>
    <t>Same App, Different Countries: A Preliminary User Reviews Study on Most Downloaded iOS Apps</t>
  </si>
  <si>
    <t>76--80</t>
  </si>
  <si>
    <t>https://www.scopus.com/inward/record.uri?eid=2-s2.0-85077210990{\&amp;}doi=10.1109{\%}2FICSME.2019.00017{\&amp;}partnerID=40{\&amp;}md5=81de8fa6fb6a50825b84ab8ecd60fa25</t>
  </si>
  <si>
    <t>Proceedings - 2019 IEEE International Conference on Software Maintenance and Evolution, ICSME 2019</t>
  </si>
  <si>
    <t>Prior work on mobile app reviews has demonstrated that user reviews contain a wealth of information and are seen as a potential source of requirements. However, most of the studies done in this area mainly focused on mining and analyzing user reviews from the US App Store, leaving reviews of users from other countries unexplored. In this paper, we seek to understand if the perception of the same apps between users from other countries and that from the US differs through analyzing user reviews. We retrieve 300,643 user reviews of the 15 most downloaded iOS apps of 2018, published directly by Apple, from nine English-speaking countries over the course of 5 months. We manually classify 3,358 reviews into several software quality and improvement factors. We leverage a random forest based algorithm to identify factors that can be used to differentiate reviews between the US and other countries. Our preliminary results show that all countries have some factors that are proportionally inconsistent with the US.</t>
  </si>
  <si>
    <t>App Store Analytics,Requirement Engineering,Software Evolution,Text Mining,User Reviews Analysis,scopus{\_}inc{\_}nlp{\_}x{\_}re</t>
  </si>
  <si>
    <t>9783319477169</t>
  </si>
  <si>
    <t>Steinberger, Michal; Reinhartz-Berger, Iris; Tomer, Amir</t>
  </si>
  <si>
    <t>A tool for analyzing variability based on functional requirements and testing artifacts</t>
  </si>
  <si>
    <t>9975 LNCS</t>
  </si>
  <si>
    <t>243--250</t>
  </si>
  <si>
    <t>https://www.scopus.com/inward/record.uri?eid=2-s2.0-84995921720{\&amp;}doi=10.1007{\%}2F978-3-319-47717-6{\_}21{\&amp;}partnerID=40{\&amp;}md5=c6be5a722c446deb18acf82cec349743</t>
  </si>
  <si>
    <t>Analyzing differences among software artifacts is beneficial in a variety of scenarios, such as feasibility study, configuration management, and software product line engineering. Currently variability analysis is mainly done based on artifacts developed in a certain development phase (most notably, requirements engineering). We will demonstrate a tool that utilizes both functional requirements and test cases in order to analyze variability more comprehensively. The tool implements the ideas of SOVA R-TC method.</t>
  </si>
  <si>
    <t>Feature diagrams,Natural language processing,Ontology,Software product line engineering,Variability analysis,scopus{\_}inc{\_}nlp{\_}x{\_}re,springer{\_}inc{\_}nlp{\_}x{\_}re,wos{\_}inc{\_}nlp{\_}x{\_}re</t>
  </si>
  <si>
    <t>Streitz, Norbert</t>
  </si>
  <si>
    <t>Beyond â€˜smart-only' cities: redefining the â€˜smart-everything' paradigm</t>
  </si>
  <si>
    <t>Journal of Ambient Intelligence and Humanized Computing</t>
  </si>
  <si>
    <t>791--812</t>
  </si>
  <si>
    <t>http://link.springer.com/10.1007/s12652-018-0824-1</t>
  </si>
  <si>
    <t>This paper presents different manifestations and problems of the â€˜smart-everything' paradigm, provides a critical reflection of its implications and proposes a human-centered design approach resulting in the provision of â€˜people-oriented, empowering smartness'. The approach is characterized by design goals like â€œkeeping the human in the loop and in controlâ€ and the proposal that â€œsmart spaces make people smarterâ€. The critical reflection implies to â€˜redefine' the â€˜smart-everything' paradigm. One could also say this is a proposal in the spirit of humanized computing. While the approach has general applicability, the examples are mainly taken from the domain of employing information technology in current and future urban environments, where one can observe an increasing hype indicated by the label â€˜smart cities'. The paper argues that a citizen-centered design approach for future cities is needed for going beyond technology-driven ubiquitous instrumentations and installations of cities. To illustrate the situation, the paper addresses several general problem sets concerning artificial intelligence and algorithmic automation as well as privacy issues. There are two trade-offs to be considered: (a) between human control and automation, and (b) between privacy and smartness. People are not asked anymore beforehand for their permission to collect and process their personal data. People do not have the choice to decide and make the trade-off decision between smartness and privacy themselves but are confronted with serious privacy infringements. To remedy the situation, a â€˜privacy by design', respectively â€˜privacy by default' approach is proposed. The combination of redefining the â€˜smart-everything' paradigm in terms of empowering people, employing privacy by design and enforcing an overall citizen-centered design approach is guided by the goal of reconciling people and technology, creating and maintaining a balance of decision-making and control entities. It should convince and incite all stakeholders â€œto move beyond â€˜smart-only' citiesâ€ and transform them into Humane, Sociable and Cooperative Hybrid Cities.</t>
  </si>
  <si>
    <t>Ambient Intelligence,Artificial Intelligence,Autonomous driving,Citizen-centered design,Cooperative city,Design trade-offs,Disappearing computer,Empowering smartness,Human in control,Human in the loop,Humane city,Hybrid city,Non-transparent algorithms,Opaque AI,Privacy,Privacy by design,Self-aware city,Smart airport,Smart city,Smart ecosystem,Smart spaces,Smart-everything paradigm,Smart-only city,Transient city,Transparent AI,Ubiquitous computing,Urban age,Urban spies,springer{\_}inc{\_}gdpr{\_}x{\_}nlp</t>
  </si>
  <si>
    <t>9783642363207</t>
  </si>
  <si>
    <t>Subha, R.; Palaniswami, S.</t>
  </si>
  <si>
    <t>Quality factor assessment and text summarization of unambiguous natural language requirements</t>
  </si>
  <si>
    <t>361 CCIS</t>
  </si>
  <si>
    <t>131--146</t>
  </si>
  <si>
    <t>https://www.scopus.com/inward/record.uri?eid=2-s2.0-84872424182{\&amp;}doi=10.1007{\%}2F978-3-642-36321-4-12{\&amp;}partnerID=40{\&amp;}md5=37b2c9cb2adf28783b895bead43b73d1</t>
  </si>
  <si>
    <t>The software requirements are documented in natural language to make it easy for the users to understand the document. This flexibility of natural language comes with the risk of introducing unwanted ambiguities in the requirements thus leading to poor quality. In this paper, we propose and evaluate a framework that automatically analyses the ambiguities in a requirements document, summarizes the document and assess its quality. We analyse the ambiguities that can occur in natural language and present a method to automate ambiguity analysis and consistency and completeness verification that are usually carried out by human reviewers which is time consuming and ineffective. The Open Text Summarizer based system summarizes the document and provides an extract of it. We use a decision tree based quality evaluator that identifies the quality indicators in the requirements document and evaluates it. {\textcopyright} 2013 Springer-Verlag Berlin Heidelberg.</t>
  </si>
  <si>
    <t>Ambiguity,Natural language Processing,Quality factors,Software Requirements Document,Text summarization,scopus{\_}inc{\_}nlp{\_}x{\_}re,springer{\_}inc{\_}nlp{\_}x{\_}re</t>
  </si>
  <si>
    <t>978-1-4503-7731-7</t>
  </si>
  <si>
    <t>Sun, Ruoxi; Xue, Minhui</t>
  </si>
  <si>
    <t>Quality Assessment of Online Automated Privacy Policy Generators: An Empirical Study</t>
  </si>
  <si>
    <t>270--275</t>
  </si>
  <si>
    <t>https://doi.org/10.1145/3383219.3383247</t>
  </si>
  <si>
    <t>Proceedings of the {\{}Evaluation{\}} and {\{}Assessment{\}} in {\{}Software{\}} {\{}Engineering{\}}</t>
  </si>
  <si>
    <t>{\{}EASE{\}} '20</t>
  </si>
  <si>
    <t>event-place: Trondheim, Norway</t>
  </si>
  <si>
    <t>Automated privacy policy generator,Privacy policy completeness analysis,Quality assessment,acm{\_}inc{\_}gdpr{\_}x{\_}nlp</t>
  </si>
  <si>
    <t>Sun, Dong; Peng, Rong</t>
  </si>
  <si>
    <t>A scenario model aggregation approach for mobile app requirements evolution based on user comments</t>
  </si>
  <si>
    <t>75--91</t>
  </si>
  <si>
    <t>https://www.scopus.com/inward/record.uri?eid=2-s2.0-84983035945{\&amp;}doi=10.1007{\%}2F978-3-662-48634-4{\_}6{\&amp;}partnerID=40{\&amp;}md5=9932be27c9ad0cb7f1fc6e7d5c9d8d82</t>
  </si>
  <si>
    <t>With the increasingly intense competition in mobile applications, more and more attention has been paid to online comments. For the masses, comments have been viewed as reliable references to guide the choice of applications; for providers, they have been regarded as an important channel to learn expectations, demands and complaints of users. Therefore, comments analysis has become a hot topic in both requirements engineering and mobile application development. But analyzers in both areas are always not only suffered from the vast noise in comments, but also troubled by their incompleteness and inaccuracy. Therefore, how to obtain more convincing enlightenments from comments and how to reduce the manpower needed become the research focuses. This paper aims to propose a Scenario Model Aggregation Approach (SMAA) for analyzing and modeling user comments of mobile applications. By selecting appropriate natural language processing technologies and machine learning algorithms, SMAA can help requirements analysts to build aggregated scenario models, which can be used as the source of evolutionary requirements for the decision making of application evolution. The aggregated scenario model is not only easy to read and understand, but also able to reduce the manpower needed greatly. Finally, the feasibility of SMAA is exemplified by a case study.</t>
  </si>
  <si>
    <t>Aggregated scenario model,Kernel concerns,Mobile application,Scenario model aggregation approach,User comments,scopus{\_}inc{\_}nlp{\_}x{\_}re,wos{\_}inc{\_}nlp{\_}x{\_}re</t>
  </si>
  <si>
    <t>Sundaram, Senthil Karthikeyan; Hayes, Jane Huffman; Dekhtyar, Alex; Holbrook, E. Ashlee</t>
  </si>
  <si>
    <t>Assessing traceability of software engineering artifacts</t>
  </si>
  <si>
    <t>313--335</t>
  </si>
  <si>
    <t>http://link.springer.com/10.1007/s00766-009-0096-6</t>
  </si>
  <si>
    <t>The generation of traceability links or traceability matrices is vital to many software engineering activities. It is also person-power intensive, time-consuming, error-prone, and lacks tool support. The activities that require traceability information include, but are not limited to, risk analysis, impact analysis, criticality assessment, test coverage analysis, and verification and validation of software systems. Information Retrieval (IR) techniques have been shown to assist with the automated generation of traceability links by reducing the time it takes to generate the traceability mapping. Researchers have applied techniques such as Latent Semantic Indexing (LSI), vector space retrieval, and probabilistic IR and have enjoyed some success. This paper concentrates on examining issues not previously widely studied in the context of traceability: the importance of the vocabulary base used for tracing and the evaluation and assessment of traceability mappings and methods using secondary measures. We examine these areas and perform empirical studies to understand the importance of each to the traceability of software engineering artifacts. {\textcopyright} 2010 Springer-Verlag London Limited.</t>
  </si>
  <si>
    <t>Automated tracing,Candidate link generation,Requirements traceability,Secondary measures,Vocabulary base,springer{\_}inc{\_}nlp{\_}x{\_}re</t>
  </si>
  <si>
    <t>Sutcliffe, Alistair; Sawyer, Pete; Stringer, Gemma; Couth, Samuel; Brown, Laura J. E.; Gledson, Ann; Bull, Christopher; Rayson, Paul; Keane, John; jun Zeng, Xiao; Leroi, Iracema</t>
  </si>
  <si>
    <t>Known and unknown requirements in healthcare</t>
  </si>
  <si>
    <t>https://www.scopus.com/inward/record.uri?eid=2-s2.0-85050971357{\&amp;}doi=10.1007{\%}2Fs00766-018-0301-6{\&amp;}partnerID=40{\&amp;}md5=131dccdaa803116a85020e2ef4300d41</t>
  </si>
  <si>
    <t>We report experience in requirements elicitation of domain knowledge from experts in clinical and cognitive neurosciences. The elicitation target was a causal model for early signs of dementia indicated by changes in user behaviour and errors apparent in logs of computer activity. A Delphi-style process consisting of workshops with experts followed by a questionnaire was adopted. The paper describes how the elicitation process had to be adapted to deal with problems encountered in terminology and limited consensus among the experts. In spite of the difficulties encountered, a partial causal model of user behavioural pathologies and errors was elicited. This informed requirements for configuring data- and text-mining tools to search for the specific data patterns. Lessons learned for elicitation from experts are presented, and the implications for requirements are discussed as â€œunknown unknownsâ€, as well as configuration requirements for directing data-/text-mining tools towards refining awareness requirements in healthcare applications.</t>
  </si>
  <si>
    <t>Causal models,Data mining,Domain knowledge,Experts,Medical informatics,Requirements elicitation,scopus{\_}inc{\_}nlp{\_}x{\_}re</t>
  </si>
  <si>
    <t>9789897583001</t>
  </si>
  <si>
    <t>Tamai, Tetsuo; Anzai, Taichi</t>
  </si>
  <si>
    <t>Quality requirements analysis with machine learning</t>
  </si>
  <si>
    <t>https://www.scopus.com/inward/record.uri?eid=2-s2.0-85062802050{\&amp;}partnerID=40{\&amp;}md5=c1bce25f2b1ce98f3375a5854272df3a</t>
  </si>
  <si>
    <t>ENASE 2018 - Proceedings of the 13th International Conference on Evaluation of Novel Approaches to Software Engineering</t>
  </si>
  <si>
    <t>The importance of software quality requirements (QR) is being widely recognized, which motivates studies that investigate software requirements specifications (SRS) in practice and collect data on how much QR are written vs. functional requirements (FR) and what kind of QR are specified. It is useful to develop a tool that automates the process of filtering out QR statements from an SRS and classifying them into the quality characteristic attributes such as defined in the ISO/IEC 25000 quality model. We propose an approach that uses a machine learning technique to mechanize the process. With this mechanism, we can identify how each QR characteristic scatters over the document, i.e. how much in volume and in what way. A tool QRMiner is developed to support the process and case studies were conducted, taking thirteen SRS documents that were written for real use. We report our findings from these cases.</t>
  </si>
  <si>
    <t>Machine learning,Natural language processing,Quality requirements,Requirements classification,scopus{\_}inc{\_}nlp{\_}x{\_}re</t>
  </si>
  <si>
    <t>Teixeira, Bianca Rodrigues; Schwabe, Daniel; Baiao, Fernanda A.; Santoro, Flavia M.; Campos, Maria Luiza M.; Verona, Leticia D.; Laufer, Carlos; Barbosa, Simone; Lifschitz, Sergio; Moreira, Rosa Maria E.</t>
  </si>
  <si>
    <t>Privacy and transparency within the 4IR: Two faces of the same coin</t>
  </si>
  <si>
    <t>581--593</t>
  </si>
  <si>
    <t>https://doi.org/10.1145/3308560.3317592</t>
  </si>
  <si>
    <t>The Fourth Industrial Revolution (4IR) is characterized by a fusion of technologies, which is blurring the lines between the physical, digital, and biological spheres. In this context, two fundamental characteristics emerge: transparency and privacy. From one side, transparency can be seen as the quality that allows participants of a community to know which particular processes are being applied, by which agents, and on which data items. It is generally regarded as a means to enable checks and balances within this community, so as to provide a basis for trust among its participants. Privacy, on the other side, essentially refers to the right of an individual to control how information about her/him is used by others. The issue of public transparency versus individual privacy has long been discussed, and within already existing 4IR scenarios, it became clear that the free flow of information fostered by transparency efforts poses serious conflicting issues to privacy assurance. In order to deal with the myriad of often conflicting cross-cutting concerns, Internet applications and systems must incorporate adequate mechanisms to ensure compliance of both ethical and legal principles. In this paper, we use the OurPrivacy Framework as a conceptual framework to precisely characterize where in the design process the decisions must be made to handle both transparency and privacy concerns.</t>
  </si>
  <si>
    <t>Knowledge Graph,Nanopublications,Policy,Privacy,Semantic Web,Transparency,Trust,acm{\_}inc{\_}gdpr{\_}x{\_}nlp</t>
  </si>
  <si>
    <t>978-3-030-30984-8 978-3-030-30985-5</t>
  </si>
  <si>
    <t>Lami, Giuseppe; Fusani, Mario; Trentanni, Gianluca</t>
  </si>
  <si>
    <t>QuARS: A Pioneer Tool for NL Requirement Analysis</t>
  </si>
  <si>
    <t>211--219</t>
  </si>
  <si>
    <t>http://link.springer.com/10.1007/978-3-030-30985-5{\_}13</t>
  </si>
  <si>
    <t>ter Beek, Maurice H.; Fantechi, Alessandro; Semini, Laura</t>
  </si>
  <si>
    <t>This paper summarizes the achievements of Stefania Gnesi's research activity in the area of the natural language requirements analysis and quality evaluation. The development of the QuARS tool has been the pivotal step of this research stream led by Stefania Gnesi at ISTIâ€“CNR. A functional description of the QuARS tool is provided as well as a short report of its evolutions over a decade. The wide use of QuARS in several research and industrial contexts demonstrates the validity and the originality of Stefania's contribution in such an area of software engineering.</t>
  </si>
  <si>
    <t>NLP (Natural Language Processing),Requirement Analysis,Software Engineering,springer{\_}inc{\_}nlp{\_}x{\_}re</t>
  </si>
  <si>
    <t>9783642217920</t>
  </si>
  <si>
    <t>Terawaki, Yuki</t>
  </si>
  <si>
    <t>Supporting of requirements elicitation for ensuring services of information systems used for education</t>
  </si>
  <si>
    <t>6771 LNCS</t>
  </si>
  <si>
    <t>58--65</t>
  </si>
  <si>
    <t>https://www.scopus.com/inward/record.uri?eid=2-s2.0-79960331399{\&amp;}doi=10.1007{\%}2F978-3-642-21793-7{\_}7{\&amp;}partnerID=40{\&amp;}md5=bd89ae3a42789dd50360936d4b217c6c</t>
  </si>
  <si>
    <t>This paper describes a method to ensure the quality requirements from service receiver in the requirement definition phase of system development. The proposed method measures the quality characteristics that are in the requirement document using the text-mining technique and concept dictionary and identifies requirements of document with quality characteristics of the International Standards Organization (ISO) / the International Electrical technical Commission (IEC) 9126-1:2001[1]. The case study shows that the quality characteristics are contained in the requirements document. {\textcopyright} 2011 Springer-Verlag.</t>
  </si>
  <si>
    <t>ISO/IEC 9126,Non-Functional Requirements,RE,Requirements Engineering,scopus{\_}inc{\_}nlp{\_}x{\_}re,springer{\_}inc{\_}nlp{\_}x{\_}re,text-mining approach</t>
  </si>
  <si>
    <t>9783642392085</t>
  </si>
  <si>
    <t>Framework for quantitatively evaluating the quality requirements of software system</t>
  </si>
  <si>
    <t>8016 LNCS</t>
  </si>
  <si>
    <t>383--392</t>
  </si>
  <si>
    <t>https://www.scopus.com/inward/record.uri?eid=2-s2.0-84880872467{\&amp;}doi=10.1007{\%}2F978-3-642-39209-2-44{\&amp;}partnerID=40{\&amp;}md5=0c44ec26f7809f51294b8fce54a3a04e</t>
  </si>
  <si>
    <t>Quality requirements (QR) are a description which indicates how well the software's behavior is to be executed. It is widely recognized that quality requirements are vital for the success of software systems. Therefore, to define the quality requirements and to check the quality attributes carefully is necessary for bringing good- quality software and ensuring quality of the service. This paper proposes a framework that measures the quality attributes in the requirements document such as SRS. The effectiveness of this framework was briefly described, we discuss approach was to enrich the representative quality corpora. {\textcopyright} 2013 Springer-Verlag Berlin Heidelberg.</t>
  </si>
  <si>
    <t>Non-Functional Requirements,Quality Requirements,Requirements Engineering,scopus{\_}inc{\_}nlp{\_}x{\_}re,springer{\_}inc{\_}nlp{\_}x{\_}re,text-mining</t>
  </si>
  <si>
    <t>9781450356343</t>
  </si>
  <si>
    <t>Tesfay, Welderufael B.; Hofmann, Peter; Nakamura, Toru; Kiyomoto, Shinsaku; Serna, Jetzabel</t>
  </si>
  <si>
    <t>Privacyguide: Towards an implementation of the EU GDPR on internet privacy policy evaluation</t>
  </si>
  <si>
    <t>https://doi.org/10.1145/3180445.3180447</t>
  </si>
  <si>
    <t>IWSPA 2018 - Proceedings of the 4th ACM International Workshop on Security and Privacy Analytics, Co-located with CODASPY 2018</t>
  </si>
  <si>
    <t>{\{}IWSPA{\}} '18</t>
  </si>
  <si>
    <t>event-place: Tempe, AZ, USA</t>
  </si>
  <si>
    <t>Nowadays Internet services have dramatically changed the way people interact with each other and many of our daily activities are supported by those services. Statistical indicators show that more than half of the world's population uses the Internet generating about 2.5 quintillion bytes of data on daily basis. While such a huge amount of data is useful in a number of fields, such as in medical and transportation systems, it also poses unprecedented threats for user's privacy. This is aggravated by the excessive data collection and user profiling activities of service providers. Yet, regulation require service providers to inform users about their data collection and processing practices. The de facto way of informing users about these practices is through the use of privacy policies. Unfortunately, privacy policies suffer from bad readability and other complexities which make them unusable for the intended purpose. To address this issue, we introduce PrivacyGuide, a privacy policy summarization tool inspired by the European Union (EU) General Data Protection Regulation (GDPR) and based on machine learning and natural language processing techniques. Our results show that PrivacyGuide is able to classify privacy policy content into eleven privacy aspects with a weighted average accuracy of 74{\%} and further shed light on the associated risk level with an accuracy of 90{\%}.</t>
  </si>
  <si>
    <t>Machine learning,Privacy notice,Privacy policy,Text summarization,acm{\_}inc{\_}gdpr{\_}x{\_}nlp,scopus{\_}inc{\_}gdpr{\_}x{\_}nlp,wos{\_}inc{\_}gdpr{\_}x{\_}nlp</t>
  </si>
  <si>
    <t>Toews, D.; Heuss, T.</t>
  </si>
  <si>
    <t>Research on NLP for RE at Fraunhofer FKIE: A report on grouping requirements</t>
  </si>
  <si>
    <t>https://www.scopus.com/inward/record.uri?eid=2-s2.0-85045427856{\&amp;}partnerID=40{\&amp;}md5=c2905f6ef88b341b2d238fca066a2cf2</t>
  </si>
  <si>
    <t>In this report we describe the previous research done by our institute in the field of requirement analysis using different natural language processing methods. To represent the different degrees of similarity between words we implemented different methods that make use of synonyms and hyperonyms. We present the strengths of our methods and identify their weaknesses. For our future research we want to incorporate Word Embeddings as they solve most of the difficulties we faced with synonyms and hyperonyms. Copyright c 2018 by the paper's authors.</t>
  </si>
  <si>
    <t>9783030002015</t>
  </si>
  <si>
    <t>Hassan, Fadi; Domingo-Ferrer, Josep; Soria-Comas, Jordi</t>
  </si>
  <si>
    <t>Anonymization of Unstructured Data via Named-Entity Recognition</t>
  </si>
  <si>
    <t>11144 LNAI</t>
  </si>
  <si>
    <t>296--305</t>
  </si>
  <si>
    <t>http://link.springer.com/10.1007/978-3-030-00202-2{\_}24</t>
  </si>
  <si>
    <t>The anonymization of structured data has been widely studied in recent years. However, anonymizing unstructured data (typically text documents) remains a highly manual task and needs more attention from researchers. The main difficulty when dealing with unstructured data is that no database schema is available that can be used to measure privacy risks. In fact, confidential data and quasi-identifier values may be spread throughout the documents to be anonymized. In this work we propose to use a named-entity recognition tagger based on machine learning. The ultimate aim is to build a system capable of detecting all attributes that have privacy implications (identifiers, quasi-identifiers and sensitive attributes). In particular, we present a proof of concept focused on the detection of confidential attributes. We consider a case study in which confidential values to be detected are disease names in medical diagnoses. Once these confidential attribute values are located, one can use standard statistical disclosure control techniques for structured data to control disclosure risk.</t>
  </si>
  <si>
    <t>Anonymization,Conditional random fields,Named-entity recognition,Unstructured data,springer{\_}inc{\_}gdpr{\_}x{\_}nlp</t>
  </si>
  <si>
    <t>9783030353322</t>
  </si>
  <si>
    <t>Torres, Victoria; Gil, Miriam; Pelechano, Vicente</t>
  </si>
  <si>
    <t>DECODER - DEveloper COmpanion for Documented and annotatEd code Reference</t>
  </si>
  <si>
    <t>11915 LNCS</t>
  </si>
  <si>
    <t>596--601</t>
  </si>
  <si>
    <t>https://www.scopus.com/inward/record.uri?eid=2-s2.0-85076554165{\&amp;}doi=10.1007{\%}2F978-3-030-35333-9{\_}44{\&amp;}partnerID=40{\&amp;}md5=e1f4c2322b7511b1201600f05f73cd53</t>
  </si>
  <si>
    <t>Software is everywhere and the productivity of Software Engineers has increased radically with the advent of new specifications, design and programming paradigms and languages. The main objective of the DECODER project is to introduce radical solutions to increase productivity by increasing the abstraction level, at specification stage, using requirements engineering techniques to integrate more complete specifications into the development process, and formal methods to reduce the time and efforts for integration testing. DECODER project will develop a methodology and tools to improve the productivity of the software development process for medium-criticality applications in the domains of IoT, Cloud Computing, and Operating Systems by combining Natural Language Processing techniques, modelling techniques and Formal Methods. A radical improvement is expected from the management and transformation of informal data into material (herein called â€œknowledgeâ€) that can be assimilated by any party involved in a development process. The project expects an average benefit of 20{\%} in terms of efforts on several use cases belonging to the beforehand mentioned domains and will provide recommendations on how to generalize the approach to other medium-critical domains.</t>
  </si>
  <si>
    <t>Computer languages,Open source software,Operating systems,Requirements analysis,Software engineering,scopus{\_}inc{\_}nlp{\_}x{\_}re,springer{\_}inc{\_}nlp{\_}x{\_}re</t>
  </si>
  <si>
    <t>9781479949892</t>
  </si>
  <si>
    <t>Tripathy, Abinash; Rath, Santanu Ku</t>
  </si>
  <si>
    <t>Application of natural language processing in object oriented software development</t>
  </si>
  <si>
    <t>https://www.scopus.com/inward/record.uri?eid=2-s2.0-84921038393{\&amp;}doi=10.1109{\%}2FICRTIT.2014.6996121{\&amp;}partnerID=40{\&amp;}md5=14fc31188e5f020a0be66cf845df8cce</t>
  </si>
  <si>
    <t>2014 International Conference on Recent Trends in Information Technology, ICRTIT 2014</t>
  </si>
  <si>
    <t>Software Development Life Cycle (SDLC) starts with eliciting requirement of user as a document called Software Requirement Specification (SRS). SRS document is mostly written in the form of any natural language (NL) that is convenient for the client. In order to develop a right software based on user's requirements, the objects, methods and attributes needs to be identified from SRS document. In this paper, an attempt is made to develop a methodology, using the concept of Natural Language Processing (NLP) for Object Oriented (OO) Programming System analysis concept, by finding out the class name and its details directly form SRS.</t>
  </si>
  <si>
    <t>Natural Language (NL),Natural Language Processing (NLP),Object Oriented(OO),Parts Of Speech (POS),Software Development Life Cycle (SDLC),Software Requirement Specification (SRS),scopus{\_}inc{\_}nlp{\_}x{\_}re</t>
  </si>
  <si>
    <t>9781937284961</t>
  </si>
  <si>
    <t>Tsarfaty, Reut; Pogrebezky, Ilia; Weiss, Guy; Natan, Yaarit; Szekely, Smadar; Harel, David</t>
  </si>
  <si>
    <t>Semantic parsing using content and context: A case study from requirements elicitation</t>
  </si>
  <si>
    <t>1296--1307</t>
  </si>
  <si>
    <t>https://www.scopus.com/inward/record.uri?eid=2-s2.0-84961368443{\&amp;}partnerID=40{\&amp;}md5=c99793f74125aac73203a6a5b6a1c5fd</t>
  </si>
  <si>
    <t>EMNLP 2014 - 2014 Conference on Empirical Methods in Natural Language Processing, Proceedings of the Conference</t>
  </si>
  <si>
    <t>We present a model for the automatic semantic analysis of requirements elicitation documents. Our target semantic representation employs live sequence charts, a multi-modal visual language for scenariobased programming, which can be directly translated into executable code. The architecture we propose integrates sentencelevel and discourse-level processing in a generative probabilistic framework for the analysis and disambiguation of individual sentences in context. We show empirically that the discourse-based model consistently outperforms the sentence-based model when constructing a system that reflects all the static (entities, properties) and dynamic (behavioral scenarios) requirements in the document.</t>
  </si>
  <si>
    <t>Tsohou, Aggeliki; Magkos, Manos; Mouratidis, Haralambos; Chrysoloras, George; Piras, Luca; Pavlidis, Michalis; Debussche, Julien; Rotoloni, Marco; Crespo, Beatriz Gallego Nicasio</t>
  </si>
  <si>
    <t>Privacy, security, legal and technology acceptance requirements for a gdpr compliance platform</t>
  </si>
  <si>
    <t>204--223</t>
  </si>
  <si>
    <t>https://www.scopus.com/inward/record.uri?eid=2-s2.0-85081627768{\&amp;}doi=10.1007{\%}2F978-3-030-42048-2{\_}14{\&amp;}partnerID=40{\&amp;}md5=2657a7f6ec330ca58d9034334fc7a815</t>
  </si>
  <si>
    <t>GDPR entered into force in May 2018 for enhancing user data protection. Even though GDPR leads towards a radical change with many advantages for the data subjects it turned out to be a significant challenge. Organizations need to make long and complex changes for the personal data processing activities to become GDPR compliant. Citizens as data subjects are empowered with new rights, which however they need to become aware of and understand. Finally, the role of data protection authorities changes as well as their expectations from organizations. GDPR compliance being a challenging matter for the relevant stakeholders calls for a software platform that can support their needs. The aim of the Data govErnance For supportiNg gDpr (DEFeND) EU Project is to deliver such a platform. To succeed, the platform needs to satisfy legal and privacy requirements, be effective in supporting organizations in GDPR compliance, and provide functionalities that data controllers request for supporting GDPR compliance. Further, it needs to satisfy acceptance requirements, for assuring that its users will embrace and use the platform. In this paper, we describe the process, within the DEFeND EU Project, for eliciting and analyzing requirements for such a complex platform, by involving stakeholders from the banking, energy, health and public administration sectors, and using advanced frameworks for privacy requirements and acceptance requirements. The paper also contributes by providing elicited privacy and acceptance requirements concerning a holistic platform for supporting GDPR compliance.</t>
  </si>
  <si>
    <t>Compliance,GDPR,Prioritisation,Software requirements,scopus{\_}inc{\_}gdpr{\_}x{\_}re,springer{\_}inc{\_}gdpr{\_}x{\_}re</t>
  </si>
  <si>
    <t>9783030214500</t>
  </si>
  <si>
    <t xml:space="preserve"> Claudia; Bernsteiner</t>
  </si>
  <si>
    <t xml:space="preserve"> Reinhard; Ploder</t>
  </si>
  <si>
    <t>Artificial intelligence tool penetration in business: Adoption, challenges and fears</t>
  </si>
  <si>
    <t>259--270</t>
  </si>
  <si>
    <t>http://link.springer.com/10.1007/978-3-030-21451-7{\_}22</t>
  </si>
  <si>
    <t>Uden, Lorna; Ting, I.-Hsien; Corchado, Juan Manuel</t>
  </si>
  <si>
    <t>Artificial Intelligence (AI) and its promise to improve the efficiency of entire business value chains has been headlining newspapers for the last years. However, it seems that many companies struggle in finding the right tools and use cases for their distinct fields of application. Thus, the aim of the presented study was to evaluate the current state of machine learning and co in various European companies. Talking to 19 employees from various different industry sectors, we explored applicability of AI tools as well as human attitudes towards these technologies. Results show that AI implementations are still in their early stages, with a rather small number of viable use cases. Tools are predominantly bespoke and internally built, while off-the-shelf solutions suffer from a lack of trust in third party service providers. Although companies claim to have no intention of reducing the workforce in favor of AI technology, employees fear job loss and thus often reject adoption. Another important challenge concerns data privacy and ethics, which has grown in relevance with respect to recent changes in European legislation. In summary, we found that companies recognize the competitive advantage AI may attribute to their value chains, in particular when it comes to automation and increased process efficiency. Yet they are also aware of the rather social challenges, which currently inhibit the proliferation of AI-driven solutions.</t>
  </si>
  <si>
    <t>Artificial intelligence,Implementation challenges,Interview study,Technology adoption,springer{\_}inc{\_}gdpr{\_}x{\_}nlp</t>
  </si>
  <si>
    <t>9781479964109</t>
  </si>
  <si>
    <t>Uduwela, Wasana C.; Wijayarathna, Gamini</t>
  </si>
  <si>
    <t>Survey on tools and systems to generate ER diagram from system requirement specification</t>
  </si>
  <si>
    <t>370--373</t>
  </si>
  <si>
    <t>https://www.scopus.com/inward/record.uri?eid=2-s2.0-84988253839{\&amp;}doi=10.1109{\%}2FIEEM.2014.7058662{\&amp;}partnerID=40{\&amp;}md5=35a8bcacaa1a9436ba3c73ebc5ba4b5e</t>
  </si>
  <si>
    <t>IEEE International Conference on Industrial Engineering and Engineering Management</t>
  </si>
  <si>
    <t>Lack of Information Communication Technology (ICT) knowledge and the cost have been identified as challenges to Small and Medium Enterprises (SMEs) to adapt ICT. However there are tools and systems freely available to generate information systems automatically, but those require the database structure of the system. Database conceptualization based on the system requirement specification in natural language (SRS-NL) is the most significant landmark in the process of database design. Therefore it is desirable to have a tool, so that the non-technical people in SMEs could use to generate a quality conceptual database model (CDM) based on NL-SRS automatically. Comprehensive literature survey was conducted and evaluated the identified tools by analyzing usability, affordability and quality of the outcomes. Analysis showed that some limitations of the tools which cannot be used by non-technical people in SMEs.</t>
  </si>
  <si>
    <t>ERD,Natural Language Processing (NLP),SME,scopus{\_}inc{\_}nlp{\_}x{\_}re</t>
  </si>
  <si>
    <t>9781450367547</t>
  </si>
  <si>
    <t>Uliana, Emanuele; Stathis, Kostas; Jago, Robert</t>
  </si>
  <si>
    <t>Magnetdroid: Security-oriented analysis for bridging privacy and law for Android applications</t>
  </si>
  <si>
    <t>https://doi.org/10.1145/3322640.3326729</t>
  </si>
  <si>
    <t>Proceedings of the 17th International Conference on Artificial Intelligence and Law, ICAIL 2019</t>
  </si>
  <si>
    <t>{\{}ICAIL{\}} '19</t>
  </si>
  <si>
    <t>event-place: Montreal, QC, Canada</t>
  </si>
  <si>
    <t>MagnetDroid is a novel artificial intelligence framework that integrates a security ontology, a multi-agent organisation, and a logical reasoning procedure to help build a bridge between the worlds of Android application analysis and law, with respect to privacy. Our contribution helps identify violations of the law by Android applications, as well as predict legal consequences. The resulting implementation of MagnetDroid can be useful to privacy-concerned users in order to acknowledge problems with the privacy of the applications they use, to application developers/publishers to help them identify which problems to fix, and to lawyers in order to provide an additional level of interpretation for any court when considering the privacy of Android applications.</t>
  </si>
  <si>
    <t>Android,Intelligent agents,Law,Logic programming,Ontologies,Privacy,Security,acm{\_}inc{\_}gdpr{\_}x{\_}nlp</t>
  </si>
  <si>
    <t>Unterkalmsteiner, Michael; Gorschek, Tony</t>
  </si>
  <si>
    <t>Requirements quality assurance in industry: Why, what and how?</t>
  </si>
  <si>
    <t>77--84</t>
  </si>
  <si>
    <t>https://www.scopus.com/inward/record.uri?eid=2-s2.0-85013916456{\&amp;}doi=10.1007{\%}2F978-3-319-54045-0{\_}6{\&amp;}partnerID=40{\&amp;}md5=615362d9396e4c3a5e12c46d4b48567d</t>
  </si>
  <si>
    <t>Context and Motivation: Natural language is the most common form to specify requirements in industry. The quality of the specification depends on the capability of the writer to formulate requirements aimed at different stakeholders: they are an expression of the customer's needs that are used by analysts, designers and testers. Given this central role of requirements as a mean to communicate intention, assuring their quality is essential to reduce misunderstandings that lead to potential waste. Problem: Quality assurance of requirement specifications is largely a manual effort that requires expertise and domain knowledge. However, this demanding cognitive process is also congested by trivial quality issues that should not occur in the first place. Principal ideas: We propose a taxonomy of requirements quality assurance complexity that characterizes cognitive load of verifying a quality aspect from the human perspective, and automation complexity and accuracy from the machine perspective. Contribution: Once this taxonomy is realized and validated, it can serve as the basis for a decision framework of automated requirements quality assurance support.</t>
  </si>
  <si>
    <t>Decision support,Natural language processing,Requirements engineering,Requirements quality,scopus{\_}inc{\_}nlp{\_}x{\_}re,springer{\_}inc{\_}nlp{\_}x{\_}re,wos{\_}inc{\_}nlp{\_}x{\_}re</t>
  </si>
  <si>
    <t>9783030291563</t>
  </si>
  <si>
    <t>Ulfat-Bunyadi, Nelufar; Gol Mohammadi, Nazila; Wirtz, Roman; Heisel, Maritta</t>
  </si>
  <si>
    <t>Systematic Refinement of Softgoals Using a Combination of KAOS Goal Models and Problem Diagrams</t>
  </si>
  <si>
    <t>1077</t>
  </si>
  <si>
    <t>150--172</t>
  </si>
  <si>
    <t>http://link.springer.com/10.1007/978-3-030-29157-0{\_}7</t>
  </si>
  <si>
    <t>van Sinderen, Marten; Maciaszek, Leszek A.</t>
  </si>
  <si>
    <t>Softgoals are goals that do not have a clear-cut criterion for their satisfaction (in contrast to so-called hardgoals). They are considered to be satisfied when there is sufficient positive and little negative evidence for this claim. Thus, they are expected to be satisfied within acceptable limits rather than absolutely. Examples of such softgoals are quality attributes such as safety, security, and trustworthiness. In a previous paper, we showed how the systematic refinement of goals can be supported by combining KAOS goal models and problem diagrams that are created based on the Six-Variable Model. Therein, we mainly focussed on hardgoals. In this paper, we show how the systematic refinement of softgoals can be supported. We mainly focus on security as a softgoal and show how it can be refined in a systematic way. However, our method can be used in the same way to systematically decompose other softgoals as well. The benefit of our method is that it results not only in detailed security requirements but helps also in making expectations to be satisfied e.g. by sensors, actuators, other systems, and users explicit.</t>
  </si>
  <si>
    <t>Assumption,Expectation,Goal refinement,KAOS goal model,Problem diagram,Security concern,Security goal,Security requirement,Softgoal,springer{\_}inc{\_}gdpr{\_}x{\_}re</t>
  </si>
  <si>
    <t>9781479925605</t>
  </si>
  <si>
    <t>Verma, Ravi Prakash; Beg, Md Rizwan</t>
  </si>
  <si>
    <t>Generation of test cases from software requirements using natural language processing</t>
  </si>
  <si>
    <t>140--147</t>
  </si>
  <si>
    <t>https://www.scopus.com/inward/record.uri?eid=2-s2.0-84898936363{\&amp;}doi=10.1109{\%}2FICETET.2013.45{\&amp;}partnerID=40{\&amp;}md5=ade2df7806af6fe402b0959a343fc07e</t>
  </si>
  <si>
    <t>International Conference on Emerging Trends in Engineering and Technology, ICETET</t>
  </si>
  <si>
    <t>Software testing plays an important role in early verification of software systems and it enforces quality in the system under development. One of the challenging tasks in the software testing is generation of software test cases. There are many existing approaches to generate test cases like using uses case, activity diagrams and sequence diagrams, they have their own limitations such as inability to capture test cases for non functional requirements and etc. Thus these techniques have restricted use in acceptance testing and are not effective for verification {\&amp;} acceptance of large software system. If software requirements are stated using semi-formal or formal methods then it is difficult for the testers and other third party domain experts to test the system. It also requires much expertise in interpreting requirements and only limited number of persons can understand them. This paper proposes an approach to generate test case from software requirements expressed in natural language using natural language processing technique. {\textcopyright} 2013 IEEE.</t>
  </si>
  <si>
    <t>Knowledge acquisition Knowledge representation,Natural language processing,Software engineering,Software testing,scopus{\_}inc{\_}nlp{\_}x{\_}re</t>
  </si>
  <si>
    <t>Representation of knowledge from software requirements expressed in natural language</t>
  </si>
  <si>
    <t>154--158</t>
  </si>
  <si>
    <t>https://www.scopus.com/inward/record.uri?eid=2-s2.0-84899008982{\&amp;}doi=10.1109{\%}2FICETET.2013.47{\&amp;}partnerID=40{\&amp;}md5=6a3f830af6427717f5976eb348cbc633</t>
  </si>
  <si>
    <t>Software Requirements modeling is important for requirement understanding especially when they are expressed in Natural Language such as English, which is universally understood. Expressing requirement is such a way is natural and known to stakeholders. However, they are prone to ambiguity and poor understandability. This paper demonstrate how we can model software requirement expressed in natural language and represent them with a simple graph based structure using techniques of Natural Language Processing (NLP), this helps in understanding and correct interpretation of requirements. It can also represents knowledge about the requirement, which can be used to derive test case in early development phase. {\textcopyright} 2013 IEEE.</t>
  </si>
  <si>
    <t>Knowledge acquisition Knowledge representation,Natural language processing,Software engineering,scopus{\_}inc{\_}nlp{\_}x{\_}re</t>
  </si>
  <si>
    <t>Vidya Sagar, Vidhu Bhala R.; Abirami, S.</t>
  </si>
  <si>
    <t>Conceptual modeling of natural language functional requirements</t>
  </si>
  <si>
    <t>88</t>
  </si>
  <si>
    <t>https://www.scopus.com/inward/record.uri?eid=2-s2.0-84891601603{\&amp;}doi=10.1016{\%}2Fj.jss.2013.08.036{\&amp;}partnerID=40{\&amp;}md5=755850dc60bec09f29d103fbf299d17e</t>
  </si>
  <si>
    <t>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 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 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 {\textcopyright} 2013 Elsevier Inc. All rights reserved.</t>
  </si>
  <si>
    <t>Automated requirements analysis,Conceptual modeling,Natural language processing,Syntactic analysis,scopus{\_}inc{\_}nlp{\_}x{\_}re</t>
  </si>
  <si>
    <t>Vogelsang, Andreas; Femmer, Henning; Winkler, Christian</t>
  </si>
  <si>
    <t>Take care of your modes! an investigation of defects in automotive requirements</t>
  </si>
  <si>
    <t>161--167</t>
  </si>
  <si>
    <t>https://www.scopus.com/inward/record.uri?eid=2-s2.0-84960933563{\&amp;}doi=10.1007{\%}2F978-3-319-30282-9{\_}11{\&amp;}partnerID=40{\&amp;}md5=297fb8aedee1cb3c6e9f7d34c873b952</t>
  </si>
  <si>
    <t>[Context {\&amp;} motivation] Requirements for automotive software systems are predominately documented in natural language and often serve as a basis for the following development process. Therefore, requirements artifact quality is important. Requirements often contain references to specific states of a system, which we call modes (e.g., â€œWhile the system is running,...â€). [Problem] However, these references are often implicit and therefore, we suspect them as possible source for misunderstandings and ambiguities. [Principal idea] In this paper, we explore the relation between quality defects of natural language requirements and the description of modes within them. For this purpose, we investigate review findings of industrial requirements specifications and assess howmany findings contain issues addressing a mode and which defect types are most affected by mode-related findings. [Contribution] Our preliminary results showthat 46{\%} of all considered review findings contain issues addressing a mode. Defect types in which modes played a major role were completeness and unambiguity. Based on these results, we argue that explicitly specifying modes prior to requirements formulation may increase the artifact quality of natural language requirements specifications.</t>
  </si>
  <si>
    <t>Automotive software,Feature specifications,Industry,Natural language requirements,Requirements modeling,scopus{\_}inc{\_}nlp{\_}x{\_}re</t>
  </si>
  <si>
    <t>Vogelsang, Andreas; Hartig, Kerstin; Pudlitz, Florian; Schlutter, Aaron; Winkler, Jonas</t>
  </si>
  <si>
    <t>Supporting the development of cyber-physical systems with natural language processing: A report</t>
  </si>
  <si>
    <t>https://www.scopus.com/inward/record.uri?eid=2-s2.0-85068078920{\&amp;}partnerID=40{\&amp;}md5=183f6e5a429c910d882a191e6baf6955</t>
  </si>
  <si>
    <t>Software has become the driving force for innovations in any technical system that observes the environment with different sensors and influence it by controlling a number of actuators; nowadays called Cyber-Physical System (CPS). The development of such systems is inherently inter-disciplinary and often contains a number of independent subsystems. Due to this diversity, the majority of development information is expressed in natural language artifacts of all kinds. In this paper, we report on recent results that our group has developed to support engineers of CPSs in working with the large amount of information expressed in natural language. We cover the topics of automatic knowledge extraction, expert systems, and automatic requirements classification. Furthermore, we envision that natural language processing will be a key component to connect requirements with simulation models and to explain tool-based decisions. We see both areas as promising for supporting engineers of CPSs in the future.</t>
  </si>
  <si>
    <t>Wakabayashi, Takehiro; Morisaki, Shuji; Kasai, Norimitsu; Atsumi, Noritoshi; Yamamoto, Shuichiro</t>
  </si>
  <si>
    <t>Tool supported detection of omissions by comparing words between requirements and design document</t>
  </si>
  <si>
    <t>Journal of Information Processing</t>
  </si>
  <si>
    <t>136--149</t>
  </si>
  <si>
    <t>https://www.scopus.com/inward/record.uri?eid=2-s2.0-85079545032{\&amp;}doi=10.2197{\%}2Fipsjjip.28.136{\&amp;}partnerID=40{\&amp;}md5=b1e014a2ab31e189981866f7224acbc7</t>
  </si>
  <si>
    <t>This article proposes a tool supported approach to detect omitted requirements that are not implemented in a corresponding architectural design document using difference sets of words or word senses between a software requirements specification document and a software architectural design document. First, the proposed approach extracts sets of single-words, multi-words, and word senses that appear in a requirements specification document but do not appear in the corresponding design document using a natural language processing tool. Then, an architectural design document inspector validates whether each of the specified document with the single-words, multi-words, or word senses are implemented in the corresponding architectural design document using the sets as guides. Evaluation 1 investigated whether omitted requirements can be detected in design documents using the proposed approach. Evaluation 2 investigated the numbers of words that inspectors need to check for the proposed approach. The result of Evaluation 1 shows that omitted requirements are detected in all three pairs for real requirements specification documents and design documents. The result of Evaluation 2 shows that the numbers of words in the difference sets to those in the requirements specification documents vary from 18 to 83 {\%} for the nine pairs of requirements specification documents and design documents.</t>
  </si>
  <si>
    <t>Activity support (incl,Communication support),Natural language analysis,Quality assurance,Verification/testing methods and environments,scopus{\_}inc{\_}nlp{\_}x{\_}re</t>
  </si>
  <si>
    <t>Automatic semantic analysis of software requirements through machine learning and ontology approach</t>
  </si>
  <si>
    <t>Journal of Shanghai Jiaotong University (Science)</t>
  </si>
  <si>
    <t>692--701</t>
  </si>
  <si>
    <t>http://link.springer.com/10.1007/s12204-016-1783-3</t>
  </si>
  <si>
    <t>Nowadays, software requirements are still mainly analyzed manually, which has many drawbacks (such as a large amount of labor consumption, inefficiency, and even inaccuracy of the results). The problems are even worse in domain analysis scenarios because a large number of requirements from many users need to be analyzed. In this sense, automatic analysis of software requirements can bring benefits to software companies. For this purpose, we proposed an approach to automatically analyze software requirement specifications (SRSs) and extract the semantic information. In this approach, a machine learning and ontology based semantic role labeling (SRL) method was used. First of all, some common verbs were calculated from SRS documents in the E-commerce domain, and then semantic frames were designed for those verbs. Based on the frames, sentences from SRSs were selected and labeled manually, and the labeled sentences were used as training examples in the machine learning stage. Besides the training examples labeled with semantic roles, external ontology knowledge was used to relieve the data sparsity problem and obtain reliable results. Based on the SemCor and WordNet corpus, the senses of nouns and verbs were identified in a sequential manner through the K-nearest neighbor approach. Then the senses of the verbs were used to identify the frame types. After that, we trained the SRL labeling classifier with the maximum entropy method, in which we added some new features based on word sense, such as the hypernyms and hyponyms of the word senses in the ontology. Experimental results show that this new approach for automatic functional requirements analysis is effective.</t>
  </si>
  <si>
    <t>machine learning,semantic role labelling,software requirement engineering,springer{\_}inc{\_}nlp{\_}x{\_}re</t>
  </si>
  <si>
    <t>9783642388231</t>
  </si>
  <si>
    <t>Wang, Yue; Manotas Guti{\`{e}}rrez, Irene L.; Winbladh, Kristina; Fang, Hui</t>
  </si>
  <si>
    <t>Automatic detection of ambiguous terminology for software requirements</t>
  </si>
  <si>
    <t>7934 LNCS</t>
  </si>
  <si>
    <t>25--37</t>
  </si>
  <si>
    <t>https://www.scopus.com/inward/record.uri?eid=2-s2.0-84884948112{\&amp;}doi=10.1007{\%}2F978-3-642-38824-8{\_}3{\&amp;}partnerID=40{\&amp;}md5=ab95502520a2a80c867880bda35520be</t>
  </si>
  <si>
    <t>Identifying ambiguous requirements is an important aspect of software development, as it prevents design and implementation errors that are costly to correct. Unfortunately, few efforts have been made to automatically solve the problem. In this paper, we study the problem of lexical ambiguity detection and propose methods that can automatically identify potentially ambiguous concepts in software requirement specifications. Specifically, we focus on two types of lexical ambiguities, i.e., Overloaded and Synonymous ambiguity. Experiment results over four real-world software requirement collections show that the proposed methods are effective in detecting ambiguous terminology. {\textcopyright} 2013 Springer-Verlag Berlin Heidelberg.</t>
  </si>
  <si>
    <t>Ambiguity detection,Overloaded ambiguity,Software requirements,Synonymous ambiguity,scopus{\_}inc{\_}nlp{\_}x{\_}re,springer{\_}inc{\_}nlp{\_}x{\_}re</t>
  </si>
  <si>
    <t>9781538650127</t>
  </si>
  <si>
    <t>Wang, Chunhui; Pastore, Fabrizio; Briand, Lionel</t>
  </si>
  <si>
    <t>Automated Generation of Constraints from Use Case Specifications to Support System Testing</t>
  </si>
  <si>
    <t>23--33</t>
  </si>
  <si>
    <t>https://www.scopus.com/inward/record.uri?eid=2-s2.0-85048426250{\&amp;}doi=10.1109{\%}2FICST.2018.00013{\&amp;}partnerID=40{\&amp;}md5=6c1adc98017c52f2b272dda5c1d6feac</t>
  </si>
  <si>
    <t>Proceedings - 2018 IEEE 11th International Conference on Software Testing, Verification and Validation, ICST 2018</t>
  </si>
  <si>
    <t>System testing plays a crucial role in safety-critical domains, e.g., automotive, where system test cases are used to demonstrate the compliance of software with its functional and safety requirements. Unfortunately, since requirements are typically written in natural language, significant engineering effort is required to derive test cases from requirements. In such a context, automated support for generating system test cases from requirements specifications written in natural language would be highly beneficial. Unfortunately, existing approaches have limited applicability. For example, some of them require that software engineers provide formal specifications that capture some of the software behavior described using natural language. The effort needed to define such specifications is usually a significant deterrent for software developers. This paper proposes an approach, OCLgen, which largely automates the generation of the additional formal specifications required by an existing test generation approach named UMTG. More specifically, OCLgen relies on semantic analysis techniques to automatically derive the pre-A nd post-conditions of the activities described in use case specifications. The generated conditions are used by UMTG to identify the test inputs that cover all the use case scenarios described in use case specifications. In practice, the proposed approach enables the automated generation of test cases from use case specifications while avoiding most of the additional modeling effort required by UMTG. Results from an industrial case study show that the approach can automatically and correctly generate more than 75{\%} of the pre-A nd post-conditions characterizing the activities described in use case specifications.</t>
  </si>
  <si>
    <t>constraints generation,natural language processing,ocl,requirements analysis,scopus{\_}inc{\_}nlp{\_}x{\_}re,software testing,system testing</t>
  </si>
  <si>
    <t>Wang, Fei; Yang, Zhi Bin; Huang, Zhi Qiu; Zhou, Yong; Liu, Cheng Wei; Zhang, Wen Bing; Xue, Lei; Xu, Jin Miao</t>
  </si>
  <si>
    <t>Approach for Generating AADL Model Based on Restricted Natural Language Requirement Template</t>
  </si>
  <si>
    <t>2350--2370</t>
  </si>
  <si>
    <t>https://www.scopus.com/inward/record.uri?eid=2-s2.0-85055515483{\&amp;}doi=10.13328{\%}2Fj.cnki.jos.005530{\&amp;}partnerID=40{\&amp;}md5=21f6bfd0bdc36e281f82497ef6445219</t>
  </si>
  <si>
    <t>As embedded software systems are widely used in many crucial areas such as automotive, energy industries and aerospace, failures of these systems will cause pollution of environment, property losses and even casualties. Therefore, safety analysis has been critical for developing these systems. The traditional safety analysis method is mainly used in the software requirement analysis stage and the design stage. However, the gap between requirement and design is a challenge in software engineering area, for it is difficult to transmit and reflect the analysis result of the requirement analysis stage into software designing. The primary reason is that the current software requirement is mainly described in natural language, in which there is ambiguity and fuzziness, and that makes it difficult to be automatically processed. To solve this problem, this paper first focuses on component embedded software and proposes a set of requirement template based on restricted natural language to reduce the ambiguity and fuzziness of natural language requirements. Then, to lessen the complexity of automated processing, requirement abstract syntax diagrams are used as the intermediate model to realize the transition between software requirement specified by restricted natural language template and AADL model, and automatically record the traceability relations between them. Finally, a tool for the method proposed above is developed based on the AADL open source system OSATE, and an example validation is carried out through the spacecraft guidance, navigation and control system GNC (guidance, navigation and control).</t>
  </si>
  <si>
    <t>AADL,Embedded software,Requirement specification,Restricted natural language requirement template,Software safety,Traceability,scopus{\_}inc{\_}nlp{\_}x{\_}re</t>
  </si>
  <si>
    <t>Wang, Ye; Wang, Ting; Sun, Jie</t>
  </si>
  <si>
    <t>PASER: A pattern-based approach to service requirements analysis</t>
  </si>
  <si>
    <t>International Journal of Software Engineering and Knowledge Engineering</t>
  </si>
  <si>
    <t>547--576</t>
  </si>
  <si>
    <t>https://www.scopus.com/inward/record.uri?eid=2-s2.0-85064808850{\&amp;}doi=10.1142{\%}2FS0218194019500232{\&amp;}partnerID=40{\&amp;}md5=49477ce98cd30b32e7aa9b6fec339fc8</t>
  </si>
  <si>
    <t>Inconsistent specification are an inevitable intermediate product of a service requirements engineering process. In order to reduce requirements inconsistencies, we propose PASER, a Pattern-based Approach to Service Requirements analysis. The PASER approach first extracts the process information from service documents via natural language processing (NLP) techniques, then uses a requirements modeling language - Workflow-Patterns-based Process Language (WPPL) - to build the process model. Finally, through matching with workflow patterns, the inconsistencies in service requirements are identified and resolved by checking against a set of checking rules. We have conducted a preliminary experiment to evaluate it. An ATM service case study is presented as a running example to illustrate our approach.</t>
  </si>
  <si>
    <t>Service requirements,natural language processing,requirement inconsistency,scopus{\_}inc{\_}nlp{\_}x{\_}re,service requirements analysis,workflow patterns,wos{\_}inc{\_}nlp{\_}x{\_}re</t>
  </si>
  <si>
    <t>Warnier, Maxime; Condamines, Anne</t>
  </si>
  <si>
    <t>A Case Study on Evaluating the Relevance of Some Rules for Writing Requirements Through an Online Survey</t>
  </si>
  <si>
    <t>https://www.scopus.com/inward/record.uri?eid=2-s2.0-85032795637{\&amp;}doi=10.1109{\%}2FRE.2017.11{\&amp;}partnerID=40{\&amp;}md5=371fcdc29faa39d8e8d94485fdcf6da6</t>
  </si>
  <si>
    <t>controlled language,evaluation,requirements,scopus{\_}inc{\_}nlp{\_}x{\_}re,survey,technical writing</t>
  </si>
  <si>
    <t>978-3-030-45233-9 978-3-030-45234-6</t>
  </si>
  <si>
    <t>L{\'{o}}pez, Hugo A.; Debois, S{\o}ren; Slaats, Tijs; Hildebrandt, Thomas T.</t>
  </si>
  <si>
    <t>Business Process Compliance Using Reference Models of Law</t>
  </si>
  <si>
    <t>12076</t>
  </si>
  <si>
    <t>378--399</t>
  </si>
  <si>
    <t>http://link.springer.com/10.1007/978-3-030-45234-6{\_}19</t>
  </si>
  <si>
    <t>Fundamental {\{}Approaches{\}} to {\{}Software{\}} {\{}Engineering{\}}</t>
  </si>
  <si>
    <t>Wehrheim, Heike; Cabot, Jordi</t>
  </si>
  <si>
    <t>Legal compliance is an important part of certifying the cor- rect behaviour of a business process. To be compliant, organizations might hard-wire regulations into processes, limiting the discretion that workers have when choosing what activities should be executed in a case. Worse, hard-wired compliant processes are difficult to change when laws change, and this occurs very often. This paper proposes a model-driven approach to process compliance and combines a) reference models from laws, and b) business process models. Both reference and process models are expressed in a declarative process language, The Dynamic Condition Response (DCR) graphs. They are subject to testing and verification, allowing law practitioners to check consistency against the intent of the law. Compliance checking is a combination of alignments between events in laws and events in a process model. In this way, a reference model can be used to check different process variants. Moreover, changes in the reference model due to law changes do not necessarily invalidate existing processes, allowing their reuse and adaptation. We exemplify the framework via the alignment of laws and business rules and a real contract change management process, Finally, we show how compliance checking for declarative processes is decidable, and provide a polynomial time approximation that contrasts NP complexity algorithms used in compliance checking for imperative business processes. All-together, this paper presents technical and methodological steps that are being used by legal practitioners in municipal governments in their efforts towards digitalization of work practices in the public sector.</t>
  </si>
  <si>
    <t>Wen, Kunmei; Tan, Suo; Wang, Jie; Li, Ruixuan; Gao, Yuan</t>
  </si>
  <si>
    <t>A model based transformation paradigm for cross-language collaborations</t>
  </si>
  <si>
    <t>Advanced Engineering Informatics</t>
  </si>
  <si>
    <t>27--37</t>
  </si>
  <si>
    <t>https://www.scopus.com/inward/record.uri?eid=2-s2.0-84872924068{\&amp;}doi=10.1016{\%}2Fj.aei.2012.10.007{\&amp;}partnerID=40{\&amp;}md5=17ec90cb2a152ccbabec58c8c2fefa41</t>
  </si>
  <si>
    <t>Online collaboration is a big challenge in the field of international product development in a cross-language environment. It serves two purposes: cross-language translation and design requirement clarification. Though many approaches and tools are developed for each of the purposes, not a solution serves both of them well. Especially, the traditional statistical methods for cross-language translation cannot preserve the whole semantic information, which intend to incur misunderstanding and ineffective collaboration. This results in potential problems in clarifying the design requirements. In this paper, we proposed a method to online collaboration, named Cross-Language Transformation based on Recursive Object Model (CLT-ROM). The proposed method consists of two steps. Firstly, a natural language sentence is transformed into a source ROM diagram. Secondly, a corresponding target ROM diagram is generated by a transformation algorithm. The proposed method is a model-based communication tool which facilitates collaborations. Since the ROM has been proven effective in requirements clarification, some examples are given to illustrate that the CLT-ROM has a good capability of semantic preserving in requirement engineering for product development. {\textcopyright} 2012 Elsevier Ltd. All rights reserved.</t>
  </si>
  <si>
    <t>CLT-ROM,Cross-language transformation,Model-based paradigm,Online collaboration,Recursive object model,scopus{\_}inc{\_}nlp{\_}x{\_}re</t>
  </si>
  <si>
    <t>9783319714394</t>
  </si>
  <si>
    <t>Sneed, Harry M.</t>
  </si>
  <si>
    <t>Requirement-based testing - Extracting logical test cases from requirement documents</t>
  </si>
  <si>
    <t>302</t>
  </si>
  <si>
    <t>60--79</t>
  </si>
  <si>
    <t>http://link.springer.com/10.1007/978-3-319-71440-0{\_}4</t>
  </si>
  <si>
    <t>Winkler, Dietmar; Biffl, Stefan; Bergsmann, Johannes</t>
  </si>
  <si>
    <t>Much has been written on the subject of model-based testing, i.e. taking the test cases from the system model. The prerequisite to that is that the testers have access to a design model, preferably in UML. Less has been published on the subject of requirement-based testing, i.e. taking the test cases directly from the requirement document, which is usually some structured text. Model-based testing has, to a certain extent, already been automated. Tools process the model XMI schema to extract logical test cases or test conditions as they are referred to in the ISO Standard-29119. There has yet to be any tools to extract test cases from requirement documents since this entails natural language processing and presupposes the marking up of the documents. The author began his research in this field already in 2003 while working as tester in a large scale financial services project in Vienna. There he was able to generate several thousand logical test cases and store them in the project test case database. His first internationally published paper on the subject was at the QSIC Conference in 2007. Since then he has published another five papers on the subject, alone and with others. At the heart of this approach is a text analysis tool named TestSpec which processes both English and German language requirement texts. The tool has been used in several projects to set up a logical test case database and to determine the extent of the planned system test. By counting the number of test conditions contained in the requirements text, it is possible to better estimate test effort. In all cases it proves to be helpful to testers in recognizing and defining test cases. It saves the effort involved in manually scanning through large text documents often containing several hundred pages in search of features to be tested. What used to take many days can now be done within a few minutes with the help of the tool. Not only that, but the tool also generates a test plan and a test specification in accordance with the ISO/IEEE standard. In this paper the automated approach to extracting test conditions from natural language text is explained and how it is implemented by the tool. In this praxis-oriented paper four test projects are cited which deal with very different types of requirement documents.</t>
  </si>
  <si>
    <t>Functional and non-functional requirements,Logical test cases,Natural language processing,Requirement documentation,Test automation,Test case descriptions,Test case types,Test conditions,Use cases specifications,springer{\_}inc{\_}nlp{\_}x{\_}re</t>
  </si>
  <si>
    <t>Winkler, Stefan; von Pilgrim, Jens</t>
  </si>
  <si>
    <t>A survey of traceability in requirements engineering and model-driven development</t>
  </si>
  <si>
    <t>529--565</t>
  </si>
  <si>
    <t>http://link.springer.com/10.1007/s10270-009-0145-0</t>
  </si>
  <si>
    <t>Traceability-the ability to follow the life of software artifacts-is a topic of great interest to software developers in general, and to requirements engineers and model-driven developers in particular. This article aims to bring those stakeholders together by providing an overview of the current state of traceability research and practice in both areas. As part of an extensive literature survey, we identify commonalities and differences in these areas and uncover several unresolved challenges which affect both domains. A good common foundation for further advances regarding these challenges appears to be a combination of the formal basis and the automated recording opportunities of MDD on the one hand, and the more holistic view of traceability in the requirements engineering domain on the other hand. {\textcopyright} 2009 Springer-Verlag.</t>
  </si>
  <si>
    <t>Model-driven development,Model-driven engineering,Requirements engineering,Traceability,springer{\_}inc{\_}nlp{\_}x{\_}re</t>
  </si>
  <si>
    <t>Using tools to assist identification of non-requirements in requirements specifications â€“ A controlled experiment</t>
  </si>
  <si>
    <t>57--71</t>
  </si>
  <si>
    <t>https://www.scopus.com/inward/record.uri?eid=2-s2.0-85043376087{\&amp;}doi=10.1007{\%}2F978-3-319-77243-1{\_}4{\&amp;}partnerID=40{\&amp;}md5=f472d516ae0e70ef4ddb89beeac1100d</t>
  </si>
  <si>
    <t>[Context and motivation] In many companies, textual fragments in specification documents are categorized into requirements and non-requirements. This categorization is important for determining liability, deriving test cases, and many more decisions. In practice, this categorization is usually performed manually, which makes it labor-intensive and error-prone. [Question/problem] We have developed a tool to assist users in this task by providing warnings based on classification using neural networks. However, we currently do not know whether using the tool actually helps increasing the classification quality compared to not using the tool. [Principal idea/results] Therefore, we performed a controlled experiment with two groups of students. One group used the tool for a given task, whereas the other did not. By comparing the performance of both groups, we can assess in which scenarios the application of our tool is beneficial. [Contribution] The results show that the application of an automated classification approach may provide benefits, given that the accuracy is high enough.</t>
  </si>
  <si>
    <t>Convolutional neural networks,Machine learning,Natural language processing,Requirements engineering,scopus{\_}inc{\_}nlp{\_}x{\_}re,springer{\_}inc{\_}nlp{\_}x{\_}re</t>
  </si>
  <si>
    <t>Winter, Karolin; Rinderle-Ma, Stefanie</t>
  </si>
  <si>
    <t>Deriving and Combining Mixed Graphs from Regulatory Documents Based on Constraint Relations</t>
  </si>
  <si>
    <t>430--445</t>
  </si>
  <si>
    <t>https://www.scopus.com/inward/record.uri?eid=2-s2.0-85067358006{\&amp;}doi=10.1007{\%}2F978-3-030-21290-2{\_}27{\&amp;}partnerID=40{\&amp;}md5=e77868f3ac4dbf106454381aa9da147c</t>
  </si>
  <si>
    <t>Extracting meaningful information from regulatory documents such as the General Data Protection Regulation (GDPR) is of utmost importance for almost any company. Existing approaches pose strict assumptions on the documents and output models containing inconsistencies or redundancies since relations within and across documents are neglected. To overcome these shortcomings, this work aims at deriving mixed graphs based on paragraph embedding as well as process discovery and combining these graphs using constraint relations such as â€œredundantâ€ or â€œconflictingâ€ detected by the ConRelMiner method. The approach is implemented and evaluated based on two real-world use cases: Austria's energy use cases plus the contained process models as ground truth and the GDPR. Mixed graphs and their combinations constitute the next step towards an end-to-end solution for extracting process models from text, either from scratch or amending existing ones. {\textcopyright} 2019, Springer Nature Switzerland AG.</t>
  </si>
  <si>
    <t>Constraint extraction,NLP,Process discovery,Regulatory documents,Text mining,scopus{\_}inc{\_}gdpr{\_}x{\_}nlp,springer{\_}inc{\_}gdpr{\_}x{\_}nlp,wos{\_}inc{\_}gdpr{\_}x{\_}nlp</t>
  </si>
  <si>
    <t>Replication of an experiment on linguistic tool support for consolidation of requirements from multiple sources</t>
  </si>
  <si>
    <t>305--344</t>
  </si>
  <si>
    <t>http://link.springer.com/10.1007/s10664-011-9174-8</t>
  </si>
  <si>
    <t>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{\textcopyright} 2011 Springer Science+Business Media, LLC.</t>
  </si>
  <si>
    <t>Experiment,Linguistic method,Replication,Requirements engineering,springer{\_}inc{\_}nlp{\_}x{\_}re</t>
  </si>
  <si>
    <t>978-3-319-25045-8 978-3-319-25047-2</t>
  </si>
  <si>
    <t>Whom to Trust? Using Technology to Enforce Privacy</t>
  </si>
  <si>
    <t>395--437</t>
  </si>
  <si>
    <t>http://link.springer.com/10.1007/978-3-319-25047-2{\_}17</t>
  </si>
  <si>
    <t>Enforcing {\{}Privacy{\}}</t>
  </si>
  <si>
    <t>Wright, David; De Hert, Paul</t>
  </si>
  <si>
    <t>A wide variety of technologies and tools have been proposed to improve privacy protection. We first review these technologies according to two criteria: the functionality they provide and the actors involved in their use. The main classes of functionalities are information hiding (e.g., anonymisation, encryption, etc.), information management (subject privacy policies, user interfaces, etc.), transparency (dashboards, controller privacy policies) and accountability (traceability, log management, etc.). As far as the actors involved are concerned, we identify three main categories: the data subject, trusted third parties and pairs. The categories of actors required to deploy a tool can have a great impact on its usability and on the type of protection and trust provided by the tool. The role of the subject is also a critical aspect, which requires careful thinking. It is related to the notion of consent, its value for privacy protection but also its limitations and the risks of relying too much on it. In conclusion, we review some of the main challenges in this area including the issues raised by the large-scale exploitation of data (â€œbig dataâ€) and the effective implementation of privacy by design and accountability.</t>
  </si>
  <si>
    <t>Yang, Hui; de Roeck, Anne; Gervasi, Vincenzo; Willis, Alistair; Nuseibeh, Bashar</t>
  </si>
  <si>
    <t>Analysing anaphoric ambiguity in natural language requirements</t>
  </si>
  <si>
    <t>163--169</t>
  </si>
  <si>
    <t>http://link.springer.com/10.1007/s00766-011-0119-y</t>
  </si>
  <si>
    <t>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{\textcopyright} Springer-Verlag London Limited 2011.</t>
  </si>
  <si>
    <t>Anaphoric ambiguity,Antecedent preference heuristics,Human judgements,Machine learning,Natural language,Nocuous ambiguity,Noun-phrase coreference resolution,Requirements,springer{\_}inc{\_}nlp{\_}x{\_}re</t>
  </si>
  <si>
    <t>9789897580185</t>
  </si>
  <si>
    <t>Yildiz, Olcay Taner; Okutan, Ahmet; Solak, Ercan</t>
  </si>
  <si>
    <t>Bilingual software requirements tracing using vector space model</t>
  </si>
  <si>
    <t>358--363</t>
  </si>
  <si>
    <t>https://www.scopus.com/inward/record.uri?eid=2-s2.0-84902346459{\&amp;}partnerID=40{\&amp;}md5=f1cddaf4f376321b3b4e7022d40cad34</t>
  </si>
  <si>
    <t>ICPRAM 2014 - Proceedings of the 3rd International Conference on Pattern Recognition Applications and Methods</t>
  </si>
  <si>
    <t>In the software engineering world, creating and maintaining relationships between byproducts generated during the software lifecycle is crucial. A typical relation is the one that exists between an item in the requirements document and a block in the subsequent system design, i.e. class in the source code. In many software engineering projects, the requirement documentation is prepared in the language of the developers, whereas developers prefer to use the English language in the software development process. In this paper, we use the vector space model to extract traceability links between the requirements written in one language (Turkish) and the implementations of classes in another language (English). The experiments show that, by using a generic translator such as Google translate, we can obtain promising results, which can also be improved by using comment info in the source code. Copyright {\textcopyright} 2014 SCITEPRESS.</t>
  </si>
  <si>
    <t>NLP,Requirements tracing,scopus{\_}inc{\_}nlp{\_}x{\_}re</t>
  </si>
  <si>
    <t>9781609605094</t>
  </si>
  <si>
    <t>Yilmaz, A. Egemen; Yilmaz, I. Berk</t>
  </si>
  <si>
    <t>Natural language processing techniques in requirements engineering</t>
  </si>
  <si>
    <t>21--33</t>
  </si>
  <si>
    <t>https://www.scopus.com/inward/record.uri?eid=2-s2.0-84898586578{\&amp;}doi=10.4018{\%}2F978-1-60960-509-4.ch002{\&amp;}partnerID=40{\&amp;}md5=78901d9d23cee3da3e7d60aa9989468b</t>
  </si>
  <si>
    <t>Knowledge Engineering for Software Development Life Cycles: Support Technologies and Applications</t>
  </si>
  <si>
    <t>Requirement analysis is the very first and crucial step in the software development processes. Stating the requirements in a clear manner, not only eases the following steps in the process, but also reduces the number of potential errors. In this chapter, techniques for the improvement of the requirements expressed in the natural language are revisited. These techniques try to check the requirement quality attributes via lexical and syntactic analysis methods sometimes with generic, and sometimes domain and application specific knowledge bases. {\textcopyright} 2011, IGI Global.</t>
  </si>
  <si>
    <t>9781522539247</t>
  </si>
  <si>
    <t>Yilmaz, A. Egemen</t>
  </si>
  <si>
    <t>Natural language processing: An inevitable step in requirements engineering</t>
  </si>
  <si>
    <t>857--873</t>
  </si>
  <si>
    <t>https://www.scopus.com/inward/record.uri?eid=2-s2.0-85041595661{\&amp;}doi=10.4018{\%}2F978-1-5225-3923-0.ch033{\&amp;}partnerID=40{\&amp;}md5=18f756769ab3a2dd022be99a76d4b1bc</t>
  </si>
  <si>
    <t>Computer Systems and Software Engineering: Concepts, Methodologies, Tools, and Applications</t>
  </si>
  <si>
    <t>Requirement analysis is the very first and crucial step in the software development processes. On the other hand, as previously addressed by other researchers, it is the Achilles' heel of the whole process since the requirements lie on the problem space, whereas other software artifacts are on the solution space. Stating the requirements in a clear manner eases the following steps in the process as well as reducing the number of potential errors. In this paper, techniques for the improvement of the requirements expressed in the natural language are revisited. These techniques try to check the requirement quality attributes via lexical and syntactic analysis methods sometimes with generic, and sometimes domain and application specific knowledge bases.</t>
  </si>
  <si>
    <t>9781614993582</t>
  </si>
  <si>
    <t>Yoshida, Yutaka; Honda, Kozo; Sei, Yuichi; Nakagawa, Hiroyuki; Tahara, Yasuyuki; Ohsuga, Akihiko</t>
  </si>
  <si>
    <t>Towards semi-automatic identification of functional requirements in legal texts for public administration</t>
  </si>
  <si>
    <t>259</t>
  </si>
  <si>
    <t>175--184</t>
  </si>
  <si>
    <t>https://www.scopus.com/inward/record.uri?eid=2-s2.0-84894572292{\&amp;}doi=10.3233{\%}2F978-1-61499-359-9-175{\&amp;}partnerID=40{\&amp;}md5=ac68a0d5048e4cbf1e3ad7ba01f0dee2</t>
  </si>
  <si>
    <t>There is a need for the development of systems that are compliant with laws in public administration, because their administrative activities are based on laws. When new laws are made or existing laws are amended, however, civil servants need to develop or modify the systems in the short time before the laws are issued. Related work in requirements elicitation from the legal texts includes approaches using ontology but there are difficulties in building an ontology for practical use. In this paper we propose pre-defined templates with the expression of functional requirements to identify legal texts, including their functional requirements, and a support tool consisting of two functions, one for automatic summary creation from complicated legal texts and one for the suggestion of the legal texts, including their functional requirements. We have also applied this approach to Japanese laws and have evaluated its accuracy. Our research revealed that using this approach can identify functional requirements with high accuracy. {\textcopyright} 2013 The authors and IOS Press.</t>
  </si>
  <si>
    <t>NLP,Public Administration,Requirements Engineering,Templates,scopus{\_}inc{\_}nlp{\_}x{\_}re,wos{\_}inc{\_}nlp{\_}x{\_}re</t>
  </si>
  <si>
    <t>Younas, Muhammad; Jawawi, D. N. A.; Ghani, Imran; Shah, Muhammad Arif</t>
  </si>
  <si>
    <t>Extraction of non-functional requirement using semantic similarity distance</t>
  </si>
  <si>
    <t>Neural Computing and Applications</t>
  </si>
  <si>
    <t>https://www.scopus.com/inward/record.uri?eid=2-s2.0-85066890830{\&amp;}doi=10.1007{\%}2Fs00521-019-04226-5{\&amp;}partnerID=40{\&amp;}md5=408051793ca49efdbb9a4f35f59d61ce</t>
  </si>
  <si>
    <t>Functional and non-functional requirements are important equally in software development. Usually, the requirements are expressed in natural languages. The functional and non-functional requirements are written inter-mixed in software requirement document. The extraction of requirement from the software requirement document is a challenging task. Most of the recent studies adopted a supervised learning approach for the extraction of non-functional requirements. However, there is a drawback of supervised learning such as training of model and retrain if the domain changed. The proposed approach manipulates the textual semantic of functional requirements to identify the non-functional requirements. The semantic similarity is calculated based on co-occurrence of patterns in large human knowledge repositories of Wikipedia. This study finds the similarity distance between the popular indicator keywords and requirement statements to identify the type of non-functional requirement. The proposed approach is applied to PROMISE â€œNFR dataset.â€ The performance of the proposed approach is measured in terms of precision, recall and F-measure. Furthermore, the research applies three pre-processing approaches (traditional, part of speech tagging and word augmentation) to increase the performance of NFR extraction. The proposed approach outperforms the results of existing studies.</t>
  </si>
  <si>
    <t>Machine learning,Natural language processing,Non-functional requirement,Semantic similarity,Word2Vec,scopus{\_}inc{\_}nlp{\_}x{\_}re,springer{\_}inc{\_}nlp{\_}x{\_}re</t>
  </si>
  <si>
    <t>9783319190686</t>
  </si>
  <si>
    <t>Tsuchiya, Ryosuke; Washizaki, Hironori; Fukazawa, Yoshiaki; Oshima, Keishi; Mibe, Ryota</t>
  </si>
  <si>
    <t>Interactive recovery of requirements traceability links using user feedback and configuration management logs</t>
  </si>
  <si>
    <t>9097</t>
  </si>
  <si>
    <t>247--262</t>
  </si>
  <si>
    <t>http://link.springer.com/10.1007/978-3-319-19069-3{\_}16</t>
  </si>
  <si>
    <t>Zdravkovic, Jelena; Kirikova, Marite; Johannesson, Paul</t>
  </si>
  <si>
    <t>Traceability links between requirements and source code can assist in software maintenance tasks. There are some automatic traceability recovery methods. Most of them are similarity-based methods recovering links by comparing representation similarity between requirements and code. They cannot work well if there are some links independent of the representation similarity. Herein to cover weakness of them and improve the accuracy of recovery, we propose a method that extends the similarity-based method using two techniques: a log-based traceability recovery method using the configuration management log and a link recommendation from user feedback. These techniques are independent of the representation similarity between requirements and code. As a result of applying our method to a large enterprise system, we successfully improved both recall and precision by more than a 20 percent point in comparison with singly applying the similarity-based method (recall: 60.2{\%} to 80.4{\%}, precision: 41.1{\%} to 64.8{\%}).</t>
  </si>
  <si>
    <t>Configuration management log,Interactive method,Traceability,springer{\_}inc{\_}nlp{\_}x{\_}re</t>
  </si>
  <si>
    <t>Zeni, Nicola; Kiyavitskaya, Nadzeya; Mich, Luisa; Cordy, James R.; Mylopoulos, John</t>
  </si>
  <si>
    <t>GaiusT: supporting the extraction of rights and obligations for regulatory compliance</t>
  </si>
  <si>
    <t>1--22</t>
  </si>
  <si>
    <t>http://link.springer.com/10.1007/s00766-013-0181-8</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</si>
  <si>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t>
  </si>
  <si>
    <t>Legal documents,Legal requirements,Multilingual annotation,Regulation compliance problem,Requirements engineering,Semantic annotation,springer{\_}inc{\_}nlp{\_}x{\_}re</t>
  </si>
  <si>
    <t>9781450360128</t>
  </si>
  <si>
    <t>Zhao, Jianxin; Mortier, Richard; Crowcroft, Jon; Wang, Liang</t>
  </si>
  <si>
    <t>Privacy-Preserving Machine Learning Based Data Analytics on Edge Devices</t>
  </si>
  <si>
    <t>341--346</t>
  </si>
  <si>
    <t>https://doi.org/10.1145/3278721.3278778</t>
  </si>
  <si>
    <t>AIES 2018 - Proceedings of the 2018 AAAI/ACM Conference on AI, Ethics, and Society</t>
  </si>
  <si>
    <t>{\{}AIES{\}} '18</t>
  </si>
  <si>
    <t>event-place: New Orleans, LA, USA</t>
  </si>
  <si>
    <t>Emerging Machine Learning (ML) techniques, such as Deep Neural Network, are widely used in today's applications and services. However, with social awareness of privacy and personal data rapidly rising, it becomes a pressing and challenging societal issue to both keep personal data private and benefit from the data analytics power of ML techniques at the same time. In this paper, we argue that to avoid those costs, reduce latency in data processing, and minimise the raw data revealed to service providers, many future AI and ML services could be deployed on users' devices at the Internet edge rather than putting everything on the cloud. Moving ML-based data analytics from cloud to edge devices brings a series of challenges. We make three contributions in this paper. First, besides the widely discussed resource limitation on edge devices, we further identify two other challenges that are not yet recognised in existing literature: lack of suitable models for users, and difficulties in deploying services for users. Second, we present preliminary work of the first systematic solution, i.e. Zoo, to fully support the construction, composing, and deployment of ML models on edge and local devices. Third, in the deployment example, ML service are proved to be easy to compose and deploy with Zoo. Evaluation shows its superior performance compared with state-of-art deep learning platforms and Google ML services.</t>
  </si>
  <si>
    <t>acm{\_}inc{\_}gdpr{\_}x{\_}nlp,edge computing,machine learning,privacy</t>
  </si>
  <si>
    <t>9789811527760</t>
  </si>
  <si>
    <t>Barati, Masoud; Rana, Omer</t>
  </si>
  <si>
    <t>Enhancing User Privacy in IoT: Integration of GDPR and Blockchain</t>
  </si>
  <si>
    <t>1156 CCIS</t>
  </si>
  <si>
    <t>322--335</t>
  </si>
  <si>
    <t>http://link.springer.com/10.1007/978-981-15-2777-7{\_}26</t>
  </si>
  <si>
    <t>Zheng, Zibin; Dai, Hong-Ning; Tang, Mingdong; Chen, Xiangping</t>
  </si>
  <si>
    <t>The development of Internet of Things (IoT) industries has raised significant questions in terms of accountability of smart devices and user privacy. The advent of European General Data Protection Regulation (GDPR) in such industries enabled users to control their collected data and be informed about the collecting devices. This paper by using blockchain technology provides the audit trail of IoT devices under GDPR rules. It translates a set of such rules into smart contracts to protect personal data in a transparent and automatic way. By proposing an abstract model and designing some business processes, the paper shows how the integration of GDPR and blockchain can appear in the design patterns of IoT devices to achieve a greater transparency of privacy.</t>
  </si>
  <si>
    <t>Blockchain,General Data Protection Regulation,Internet of Things,Smart contracts,User privacy,springer{\_}inc{\_}gdpr{\_}x{\_}nlp</t>
  </si>
  <si>
    <t>Zichler, Konstantin; Helke, Steffen</t>
  </si>
  <si>
    <t>R2bc : Tool-based requirements preparation for delta analyses by conversion into boilerplates</t>
  </si>
  <si>
    <t>45--52</t>
  </si>
  <si>
    <t>https://www.scopus.com/inward/record.uri?eid=2-s2.0-85061804632{\&amp;}partnerID=40{\&amp;}md5=77c3da34c5ceddae9752d04e09b9c3c9</t>
  </si>
  <si>
    <t>Automotive OEMs and suppliers negotiate different documents before they sign contracts for a product development. This includes the Component Requirements Specification (CRS), which is submitted by the OEM. The CRS describes the characteristics of the product to be developed in detail and is therefore the basis for the development effort estimation of a supplier. If the specified component is a successor of an already available product, the requirements specifications of both the successor and the predecessor products can be compared to estimate the development effort for the new component. This activity is called delta analysis. Due to a lack of sufficient tool support, the delta analysis is still a predominantly manual task. The main reason for this is, that the documents to be compared are structurally too different. In this work, we introduce a new method for an automated conversion of an OEM's unstructured or otherwise structured CRS into a structured language used by the supplier. The process uses established NLP tools to analyze CRS and then translates the OEM's requirements into supplier-specific boilerplates using a newly developed technique. The concept is implemented with the R2BC prototype, which demonstrates the feasibility of the approach and enables the processing of first real CRS.</t>
  </si>
  <si>
    <t>Boilerplates,Delta analysis,Natural language processing,Requirements engineering,scopus{\_}inc{\_}nlp{\_}x{\_}re</t>
  </si>
  <si>
    <t>Zinsmaier, Sandra Domenique; Langweg, Hanno; Waldvogel, Marcel</t>
  </si>
  <si>
    <t>473--480</t>
  </si>
  <si>
    <t>https://www.scopus.com/inward/record.uri?eid=2-s2.0-85083037726{\&amp;}partnerID=40{\&amp;}md5=a2e78310aed8810e27df77c6eb99f11c</t>
  </si>
  <si>
    <t>We propose and apply a requirements engineering approach that focuses on security and privacy properties and takes into account various stakeholder interests. The proposed methodology facilitates the integration of security and privacy by design into the requirements engineering process. Thus, specific, detailed security and privacy requirements can be implemented from the very beginning of a software project. The method is applied to an exemplary application scenario in the logistics industry. The approach includes the application of threat and risk rating methodologies, a technique to derive technical requirements from legal texts, as well as a matching process to avoid duplication and accumulate all essential requirements.</t>
  </si>
  <si>
    <t>Common criteria,GDPR,Privacy by design,Requirements engineering,Security by design,scopus{\_}inc{\_}gdpr{\_}x{\_}re</t>
  </si>
  <si>
    <t>Zolotas, Christoforos; Diamantopoulos, Themistoklis; Chatzidimitriou, Kyriakos C.; Symeonidis, Andreas L.</t>
  </si>
  <si>
    <t>From requirements to source code: a Model-Driven Engineering approach for RESTful web services</t>
  </si>
  <si>
    <t>791--838</t>
  </si>
  <si>
    <t>https://www.scopus.com/inward/record.uri?eid=2-s2.0-84984844780{\&amp;}doi=10.1007{\%}2Fs10515-016-0206-x{\&amp;}partnerID=40{\&amp;}md5=8bd9650aa74d0c817f0c41b23e2e3cd0</t>
  </si>
  <si>
    <t>During the last few years, the REST architectural style has drastically changed the way web services are developed. Due to its transparent resource-oriented model, the RESTful paradigm has been incorporated into several development frameworks that allow rapid development and aspire to automate parts of the development process. However, most of the frameworks lack automation of essential web service functionality, such as authentication or database searching, while the end product is usually not fully compliant to REST. Furthermore, most frameworks rely heavily on domain specific modeling and require developers to be familiar with the employed modeling technologies. In this paper, we present a Model-Driven Engineering (MDE) engine that supports fast design and implementation of web services with advanced functionality. Our engine provides a front-end interface that allows developers to design their envisioned system through software requirements in multimodal formats. Input in the form of textual requirements and graphical storyboards is analyzed using natural language processing techniques and semantics, to semi-automatically construct the input model for the MDE engine. The engine subsequently applies model-to-model transformations to produce a RESTful, ready-to-deploy web service. The procedure is traceable, ensuring that changes in software requirements propagate to the underlying software artefacts and models. Upon assessing our methodology through a case study and measuring the effort reduction of using our tools, we conclude that our system can be effective for the fast design and implementation of web services, while it allows easy wrapping of services that have been engineered with traditional methods to the MDE realm.</t>
  </si>
  <si>
    <t>Automated Software Engineering,Model-Driven Engineering,RESTful web services,Software requirements,scopus{\_}inc{\_}nlp{\_}x{\_}re,springer{\_}inc{\_}nlp{\_}x{\_}re</t>
  </si>
  <si>
    <t>Reviewer</t>
  </si>
  <si>
    <t>Extraction date</t>
  </si>
  <si>
    <t>Publication year</t>
  </si>
  <si>
    <t>Country/region of affiliation</t>
  </si>
  <si>
    <t>Database</t>
  </si>
  <si>
    <t># of citations</t>
  </si>
  <si>
    <t>Publication type</t>
  </si>
  <si>
    <t>IN/EX</t>
  </si>
  <si>
    <t>Study domain</t>
  </si>
  <si>
    <t>Research type</t>
  </si>
  <si>
    <t>Research theory</t>
  </si>
  <si>
    <t>Knowledge contribution</t>
  </si>
  <si>
    <t>Solution type</t>
  </si>
  <si>
    <t>Kolom1</t>
  </si>
  <si>
    <t>Kolom2</t>
  </si>
  <si>
    <t>Deep learning application in security and privacy – theory and practice: A position paper</t>
  </si>
  <si>
    <t>Limitations to Text and Data Mining and Consumer Empowerment: Making the Case for a Right to “Machine Legibility”</t>
  </si>
  <si>
    <t>The Interrelation of Game Elements and Privacy Requirements for the Design of a System: A Metamodel</t>
  </si>
  <si>
    <t>Current advances, trends and challenges of machine learning and knowledge extraction: From machine learning to explainable AI</t>
  </si>
  <si>
    <t>Analysis of Economic Impact of Online Reviews: An Approach for Market-Driven Requirements Evolution</t>
  </si>
  <si>
    <t>Perception-based classification of mobile apps: A critical review</t>
  </si>
  <si>
    <t>A Methodology for Implementing the Formal Legal-GRL Framework: A Research Preview</t>
  </si>
  <si>
    <t>Formalizing GDPR Provisions in Reified I/O Logic: The DAPRECO Knowledge Base</t>
  </si>
  <si>
    <t>Crowd Intelligence in Requirements Engineering: Current Status and Future Directions</t>
  </si>
  <si>
    <t>Requirements management with semantic technology: An empirical study on automated requirements categorization and conflict analysis</t>
  </si>
  <si>
    <t>Privacy data management and awareness for public administrations: A case study from the healthcare domain</t>
  </si>
  <si>
    <t>Kummler, Patrick; Fromm, Hansjörg"</t>
  </si>
  <si>
    <t>Bozyigit, Fatma; AktaÅŸ, özlem; Kilin{\c{c}}</t>
  </si>
  <si>
    <t>Böschen Martin; Bogusch</t>
  </si>
  <si>
    <t>Schlögl</t>
  </si>
  <si>
    <t>Dhillon, Gurpreet; Karlsson, Fredrik; Hedström</t>
  </si>
  <si>
    <t>Tichy, Walter F.; Körner</t>
  </si>
  <si>
    <t>Friedewald, Michael; önen</t>
  </si>
  <si>
    <t>Magnusson Sjöberg</t>
  </si>
  <si>
    <t>Hutchison, David; Kanade, Takeo; Kittler, Josef; Kleinberg, Jon M.; Mattern, Friedemann; Mitchell, John C.; Naor, Moni; Nierstrasz, Oscar; Pandu Rangan, C.; Steffen, Bernhard; Sudan, Madhu; Terzopoulos, Demetri; Tygar, Doug; Vardi, Moshe Y.; Weikum, Gerhard; Regnell, Björn; Damian</t>
  </si>
  <si>
    <t>Winkler, Jonas Paul; Grönberg</t>
  </si>
  <si>
    <t>Wnuk, Krzysztof; Höst</t>
  </si>
  <si>
    <t>Fockel, Markus; Holtmann, Jörg"</t>
  </si>
  <si>
    <t>Körner</t>
  </si>
  <si>
    <t>Leuser, Jörg; Ott</t>
  </si>
  <si>
    <t>Hutchison, David; Kanade, Takeo; Kittler, Josef; Kleinberg, Jon M.; Mattern, Friedemann; Mitchell, John C.; Naor, Moni; Nierstrasz, Oscar; Pandu Rangan, C.; Steffen, Bernhard; Sudan, Madhu; Terzopoulos, Demetri; Tygar, Doug; Vardi, Moshe Y.; Weikum, Gerhard; Arbab, Farhad; ölveczky</t>
  </si>
  <si>
    <t>Bünder</t>
  </si>
  <si>
    <t>Ramadan, Qusai; Strüber</t>
  </si>
  <si>
    <t>Hutchison, David; Kanade, Takeo; Kittler, Josef; Kleinberg, Jon M.; Mattern, Friedemann; Mitchell, John C.; Naor, Moni; Nierstrasz, Oscar; Pandu Rangan, C.; Steffen, Bernhard; Sudan, Madhu; Terzopoulos, Demetri; Tygar, Doug; Vardi, Moshe Y.; Weikum, Gerhard; Kühne</t>
  </si>
  <si>
    <t>Escalante, Hugo Jair; Escalera, Sergio; Guyon, Isabelle; Bar{\'{o}}, Xavier; Gü{\c{c}}l{\"{u}}t{\"{u}}rk</t>
  </si>
  <si>
    <t>Fricker, Samuel A.; Thümmler</t>
  </si>
  <si>
    <t>Gabel, Alexander; Schiering, Ina; Müller</t>
  </si>
  <si>
    <t>Hansen, Marit; Kosta, Eleni; Nai-Fovino, Igor; Fischer-Hübner</t>
  </si>
  <si>
    <t>Müller</t>
  </si>
  <si>
    <t>Grünbacher</t>
  </si>
  <si>
    <t>Ilyas, Muhammad; Küng</t>
  </si>
  <si>
    <t>Lopez, Javier; Fischer-Hübner</t>
  </si>
  <si>
    <t>Müter</t>
  </si>
  <si>
    <t>Femmer, Henning; Müller</t>
  </si>
  <si>
    <t>Merten, Thorsten; Falis, Mat{\'{u}}{\v{s}}; Hübner</t>
  </si>
  <si>
    <t>Knauss, Eric; Houmb, Siv; Schneider, Kurt; Islam, Shareeful; Jürjens</t>
  </si>
  <si>
    <t>Griebel, Michael; Schüller</t>
  </si>
  <si>
    <t>Güldali</t>
  </si>
  <si>
    <t>Debruyne, Christophe; Panetto, Hervé; Guédria, Wided; Bollen, Peter; Ciuciu, Ioana; Karabatis, George; Meersman, Robert</t>
  </si>
  <si>
    <t>As part of a research project that aims at proposing a new methodology for defining a series of rules for writing good requirements-often referred to as a Controlled Natural Language (CNL)-for the French Space Agency (CNES, Centre National d'études Spatiales), we asked both experienced engineers and non-experts to fill in an online questionnaire in order to gather their perception about requirements written according to recommendations commonly found in CNLs, and to compare them with seemingly more natural and less restrictive formulations. The examples we used for this case study were adapted from genuine requirements in French, extracted from several specifications of a recent space project. Our main goal is to evaluate whether (and to what extent) the writing rules we considered may be relevant for the engineers at CNES. In particular, we try to identify cases where the experts' opinions differ from the recommended use and where these rules could thus probably be adapted.</t>
  </si>
  <si>
    <t>Christophe, Fran{\c{c}}ois; Mokammel, Faisal; Coatanéa, Eric; Nguyen, An; Bakhouya, Mohamed; Bernard, Alain</t>
  </si>
  <si>
    <t>Soares, Hécio A.; Moura, Raimundo S.</t>
  </si>
  <si>
    <t>Métais, Elisabeth; Meziane, Farid; Saraee, Mohamad; Sugumaran, Vijayan; Vadera, Sunil</t>
  </si>
  <si>
    <t>Pinquié, Romain; Véron, Philippe; Segonds, Frédéric; Croué, Nicolas</t>
  </si>
  <si>
    <t>Katsikas, Sokratis K.; Cuppens, Frédéric; Cuppens, Nora; Lambrinoudakis, Costas; Kalloniatis, Christos; Mylopoulos, John; Ant{\'{o}}n, Annie; Gritzalis, Stefanos</t>
  </si>
  <si>
    <t>Villamizar, Hugo; Anderlin Neto, Amadeu; Kalinowski, Marcos; Garcia, Alessandro; Méndez, Daniel</t>
  </si>
  <si>
    <t>Katsikas, Sokratis; Cuppens, Frédéric; Cuppens, Nora; Lambrinoudakis, Costas; Kalloniatis, Christos; Mylopoulos, John; Ant{\'{o}}n, Annie; Gritzalis, Stefanos; Pallas, Frank; Pohle, Jörg; Sasse</t>
  </si>
  <si>
    <t>Méndez, Eva; Crestani, Fabio; Ribeiro, Cristina; David, Gabriel; Lopes, Jo{\~{a}}o Correia</t>
  </si>
  <si>
    <t>Mokammel, Faisal; Coatanéa, Eric; Coatanéa, Joonas; Nenchev, Vladislav; Blanco, Eric; Pietola, Matti</t>
  </si>
  <si>
    <t xml:space="preserve"> André"</t>
  </si>
  <si>
    <t>Stach, Christoph; Gritti, Clémentine; Mitschang, Bernhard</t>
  </si>
  <si>
    <t>Panetto, Hervé; Debruyne, Christophe; Hepp, Martin; Lewis, Dave; Ardagna, Claudio Agostino; Meersman, Robert</t>
  </si>
  <si>
    <t>Jaidan, David Nizar; Carrere, Maxime; Chemli, Zakaria; Poisvert, Rémi</t>
  </si>
  <si>
    <t>Kamocki, Pawel; Mapelli, Valérie; Choukri, Khalid</t>
  </si>
  <si>
    <t>Cortina, Stéphane; Valoggia, Philippe; Barafort, Béatrix; Renault, Alain</t>
  </si>
  <si>
    <t>Li, Wenbin; Hayes, Jane Huffman; Antoniol, Giulio; Guéhéneuc, Yann Ga{\{e}}l; Adams</t>
  </si>
  <si>
    <t>Anchi{\^{e}}ta, Rafael T.; De Sousa, Rogério F.; Moura, Raimundo S.</t>
  </si>
  <si>
    <t>Aveiro, David; Guizzardi, Giancarlo; Borbinha, José</t>
  </si>
  <si>
    <t>Hutchison, David; Kanade, Takeo; Kittler, Josef; Kleinberg, Jon M.; Mattern, Friedemann; Mitchell, John C.; Naor, Moni; Nierstrasz, Oscar; Pandu Rangan, C.; Steffen, Bernhard; Sudan, Madhu; Terzopoulos, Demetri; Tygar, Doug; Vardi, Moshe Y.; Weikum, Gerhard; Bouma, Gosse; Ittoo, Ashwin; Métais, Elisabeth; Wortmann, Hans</t>
  </si>
  <si>
    <t>Mertins, Kai; Bénaben, Frédérick; Poler, Ra{\'{u}}l; Bourri{\`{e}}res, Jean-Paul</t>
  </si>
  <si>
    <t>Peixoto, Mariana; Ferreira, Dayse; Cavalcanti, Mateus; Silva, Carla; Vilela, Jéssyka; Ara{\'{u}}jo, Jo{\~{a}}o; Gorschek, Tony</t>
  </si>
  <si>
    <t>Fraga, Anabel; Llorens, Juan; Alonso, Luis; Fuentes, José M.</t>
  </si>
  <si>
    <t>Boulanger, Frédéric; Krob, Daniel; Morel, Gérard; Roussel, Jean-Claude</t>
  </si>
  <si>
    <t>Hutchison, David; Kanade, Takeo; Kittler, Josef; Kleinberg, Jon M.; Mattern, Friedemann; Mitchell, John C.; Naor, Moni; Nierstrasz, Oscar; Pandu Rangan, C.; Steffen, Bernhard; Sudan, Madhu; Terzopoulos, Demetri; Tygar, Doug; Vardi, Moshe Y.; Weikum, Gerhard; Herrero, Pilar; Panetto, Hervé; Meersman, Robert; Dillon, Tharam</t>
  </si>
  <si>
    <t>Berendt, Bettina; Engel, Thomas; Ikonomou, Demosthenes; Le Métayer, Daniel; Schiffner, Stefan</t>
  </si>
  <si>
    <t>Diamantopoulou, Vasiliki; Angelopoulos, Konstantinos; Flake, Julian; Praitano, Andrea; Ruiz, José Francisco; Jürjens</t>
  </si>
  <si>
    <t>Reytérou, Claude</t>
  </si>
  <si>
    <t>Di Thommazo, André; Malimpensa, Gabriel; De Oliveira, Thiago Ribeiro; Olivatto, Guilherme; Fabbri, Sandra C. P. F.</t>
  </si>
  <si>
    <t>Sateli, Bahar; Rajivelu, Srinivasan Sembakkam; Angius, Elian; Witte, René</t>
  </si>
  <si>
    <t>Herrera, José; Macia, Isela; Salas, Percy; Pinho, Rafael; Vargas, Ronald; Garcia, Alessandro; Ara{\'{u}}jo, Jo{\~{a}}o; Breitman, Karin</t>
  </si>
  <si>
    <t>Cordeiro, José; Hammoudi, Slimane; Maciaszek, Leszek; Camp, Olivier; Filipe, Joaquim</t>
  </si>
  <si>
    <t>Acosta, Maribel; Cudré-Mauroux, Philippe; Maleshkova, Maria; Pellegrini, Tassilo; Sack, Harald; Sure-Vetter, York</t>
  </si>
  <si>
    <t>Rago, Alejandro; Marcos, Claudia; Diaz-Pace, J. Andrés</t>
  </si>
  <si>
    <t>Di Thommazo, André; Rovina, Rafael; Ribeiro, Thiago; Olivatto, Guilherme; Hernandes, Elis; Wernek, Vera; Fabbri, Sandra</t>
  </si>
  <si>
    <t>Le Métayer, Daniel</t>
  </si>
  <si>
    <t>Kirrane, Sabrina; Fernández, Javier D.; Dullaert, Wouter; Milosevic, Uros; Polleres, Axel; Bonatti, Piero A.; Wenning, Rigo; Drozd, Olha; Raschke, Philip</t>
  </si>
  <si>
    <t>Torra, Vicen{\c{c}}; Narukawa, Yasuo; Aguil{\'{o}}, Isabel; González-Hidalgo, Manuel</t>
  </si>
  <si>
    <t>Pandit, Harshvardhan J.; Polleres, Axel; Bos, Bert; Brennan, Rob; Bruegger, Bud; Ekaputra, Fajar J.; Fernández, Javier D.; Hamed, Roghaiyeh Gachpaz; Kiesling, Elmar; Lizar, Mark; Schlehahn, Eva; Steyskal, Simon; Wenning, Rigo</t>
  </si>
  <si>
    <t>Miranda, Márcio Assis; Ribeiro, Marcos Guilherme; Marques-Neto, Humberto Torres; Song, Mark Alan Junho</t>
  </si>
  <si>
    <t>{\v{S}}imko, Viliam; Hn{\v{e}}tynka, Petr; Bure{\v{s}}, Tomá{\v{s}}</t>
  </si>
  <si>
    <t>Piattini, Mario; da Cunha, Paulo; de Guzmán, Ignacio; Pérez-Castillo, Ricardo</t>
  </si>
  <si>
    <t>Auffray, Charles; Balling, Rudi; Barroso, In{\^{e}}s; Bencze, Lászl{\'{o}}; Benson, Mikael; Bergeron, Jay; Bernal-Delgado, Enrique; Blomberg, Niklas; Bock, Christoph; Conesa, Ana; Del Signore, Susanna; Delogne, Christophe; Devilee, Peter; Di Meglio, Alberto; Eijkemans, Marinus; Flicek, Paul; Graf, Norbert; Grimm, Vera; Guchelaar, Henk Jan; Guo, Yi Ke; Gut, Ivo Glynne; Hanbury, Allan; Hanif, Shahid; Hilgers, Ralf Dieter; Honrado, ángel; Hose, D. Rod; Houwing-Duistermaat, Jeanine; Hubbard, Tim; Janacek, Sophie Helen; Karanikas, Haralampos; Kievits, Tim; Kohler, Manfred; Kremer, Andreas; Lanfear, Jerry; Lengauer, Thomas; Maes, Edith; Meert, Theo; Müller</t>
  </si>
  <si>
    <t>Furnari, Carlos Adrián; Palomares, Cristina; Franch, Xavier</t>
  </si>
  <si>
    <t>Femmer, Henning; Fernández, Daniel Méndez; Juergens, Elmar; Klose, Michael; Zimmer, Ilona; Zimmer, Jörg"</t>
  </si>
  <si>
    <t>Caramujo, Jo{\~{a}}o; Rodrigues da Silva, Alberto; Monfared, Shaghayegh; Ribeiro, André; Calado, Pável; Breaux, Travis</t>
  </si>
  <si>
    <t>Pinheiro, Vládia; Furtado, Vasco; Albuquerque, Adriano</t>
  </si>
  <si>
    <t>T{\'{o}}th, Lászl{\'{o}}; Vidács, Lászl{\'{o}}</t>
  </si>
  <si>
    <t>Borges, Cláudio; Ara{\'{u}}jo, Jo{\~{a}}o; Rodrigues, Armanda</t>
  </si>
  <si>
    <t>Bencz{\'{u}}r, András; Thalheim, Bernhard; Horváth, Tomá{\v{s}}; Chiusano, Silvia; Cerquitelli, Tania; Sidl{\'{o}}, Csaba; Revesz, Peter Z.</t>
  </si>
  <si>
    <t>Sarmiento-Calisaya, Edgar; Cárdenas, Edward Hinojosa; Cornejo-Aparicio, Victor; Alzamora, Guina Sotomayor</t>
  </si>
  <si>
    <t>Abdel</t>
  </si>
  <si>
    <t>Authors' affiliation</t>
  </si>
  <si>
    <t>Springer</t>
  </si>
  <si>
    <t>Industry</t>
  </si>
  <si>
    <t>Academia</t>
  </si>
  <si>
    <t>Germany</t>
  </si>
  <si>
    <t>conference paper</t>
  </si>
  <si>
    <t>qualitative</t>
  </si>
  <si>
    <t>NA</t>
  </si>
  <si>
    <t>Scopus</t>
  </si>
  <si>
    <t>Kolom3</t>
  </si>
  <si>
    <t>RE</t>
  </si>
  <si>
    <t>Study sub-categorization: RE</t>
  </si>
  <si>
    <t>Research methodology</t>
  </si>
  <si>
    <t>literature survey</t>
  </si>
  <si>
    <t>analysis</t>
  </si>
  <si>
    <t>E2</t>
  </si>
  <si>
    <t>Brazil; Portugal</t>
  </si>
  <si>
    <t>tool</t>
  </si>
  <si>
    <t>design science</t>
  </si>
  <si>
    <t>design and action</t>
  </si>
  <si>
    <t>solution proposal</t>
  </si>
  <si>
    <t>improvement</t>
  </si>
  <si>
    <t>domain understanding &amp; elicitation</t>
  </si>
  <si>
    <t>text mining</t>
  </si>
  <si>
    <t>workshop paper</t>
  </si>
  <si>
    <t>validation research</t>
  </si>
  <si>
    <t>Italy</t>
  </si>
  <si>
    <t>software product line engineering</t>
  </si>
  <si>
    <t>ACM</t>
  </si>
  <si>
    <t xml:space="preserve"> </t>
  </si>
  <si>
    <t>quantitative</t>
  </si>
  <si>
    <t>evaluation research</t>
  </si>
  <si>
    <t>solution proposal; evaluation research</t>
  </si>
  <si>
    <t>rule-based</t>
  </si>
  <si>
    <t>specification &amp; documentation</t>
  </si>
  <si>
    <t>IEEE; Scopus</t>
  </si>
  <si>
    <t>NLP &amp; RE</t>
  </si>
  <si>
    <t>Australia</t>
  </si>
  <si>
    <t>constrained natural language</t>
  </si>
  <si>
    <t>POS tagging; sentence parsers</t>
  </si>
  <si>
    <t>Norway</t>
  </si>
  <si>
    <t>evaluation &amp; negotiation</t>
  </si>
  <si>
    <t>classification</t>
  </si>
  <si>
    <t>model</t>
  </si>
  <si>
    <t>Malaysia</t>
  </si>
  <si>
    <t>POS-tagging</t>
  </si>
  <si>
    <t>Argentina</t>
  </si>
  <si>
    <t>Scopus; WoS</t>
  </si>
  <si>
    <t>Academia; Industry</t>
  </si>
  <si>
    <t>Spain</t>
  </si>
  <si>
    <t>Scopus; Springer</t>
  </si>
  <si>
    <t>tool; metrics</t>
  </si>
  <si>
    <t>journal paper</t>
  </si>
  <si>
    <t>India</t>
  </si>
  <si>
    <t>INC</t>
  </si>
  <si>
    <t>traceability</t>
  </si>
  <si>
    <t>framework</t>
  </si>
  <si>
    <t>quality assurance</t>
  </si>
  <si>
    <t>framework; tool; metrics</t>
  </si>
  <si>
    <t>Génova, Gonzalo; Fuentes, José M.; Llorens, Juan; Hurtado, Omar; Moreno, Valentín</t>
  </si>
  <si>
    <t>Mendes, David; Rodrigues, Irene; Fonseca, César; Lopes, Manuel; García-Alonso, José Manuel; Berrocal, Javier</t>
  </si>
  <si>
    <t>Moreno, Valentín; Génova, Gonzalo; Parra, Eugenio; Fraga, Anabel</t>
  </si>
  <si>
    <t>Varela, Patrícia; Ara{\'{u}}jo, Jo{\~{a}}o; Brito, Isabel; Moreira, Ana</t>
  </si>
  <si>
    <t>Carrillo de Gea, Juan Manuel; Nicolás, Joaquín; Fernández-Alemán, José L.; Toval, Ambrosio</t>
  </si>
  <si>
    <t>Natsiavas, Pantelis; Rasmussen, Janne; Voss-Knude, Maja; Votis, Kostas; Coppolino, Luigi; Campegiani, Paolo; Cano, Isaac; Marí, David; Faiella, Giuliana; Clemente, Fabrizio; Nalin, Marco; Grivas, Evangelos; Stan, Oana; Gelenbe, Erol; Dumortier, Jos; Petersen, Jan; Tzovaras, Dimitrios; Romano, Luigi; Komnios, Ioannis; Koutkias, Vassilis</t>
  </si>
  <si>
    <t>Rivero, José Matías; Grigera, Julián; Distante, Damiano; Montero, Francisco; Rossi, Gustavo</t>
  </si>
  <si>
    <t>Silva, De{\'{o}}genes P.; de Souza, Patricia Cristiane; de Jesus Gon{\c{c}}alves, Thaíres A.</t>
  </si>
  <si>
    <t>Apaza, Renán Darío Gonzales; Barrios, Jhon Edilberto Monroy; Becerra, Diego Alonso Iquira; Quispe, José Alfredo Herrera</t>
  </si>
  <si>
    <t>abstract,adquisici{\'{o}}n de conocimiento,as a fundamental stage,complex,from,in requirements engineering,in the software development,ingeniería de requisitos,minería de,procesamiento lenguaje natural,procesos de negocio,process,processes are involved,such processes resulted of,textos,the analyst-stakeholder,the communication action derived,wos{\_}inc{\_}nlp{\_}x{\_}re</t>
  </si>
  <si>
    <t>Huertas, Carlos; Juárez-Ramírez, Reyes</t>
  </si>
  <si>
    <t>philosophical paper</t>
  </si>
  <si>
    <t>France; Norway</t>
  </si>
  <si>
    <t>Germany; Switzerland</t>
  </si>
  <si>
    <t>IEEE; Scopus; WoS</t>
  </si>
  <si>
    <t>classification; topic modeling; weighted function</t>
  </si>
  <si>
    <t>Canada; Luxembourg</t>
  </si>
  <si>
    <t>classification; constituency parsing; dependency parsing; semantic parsing</t>
  </si>
  <si>
    <t>method</t>
  </si>
  <si>
    <t>method; tool</t>
  </si>
  <si>
    <t>syntatic analysis; lexical analysis; semantic analysis</t>
  </si>
  <si>
    <t>Canada; Finland; France</t>
  </si>
  <si>
    <t>E3</t>
  </si>
  <si>
    <t>sentiment analysis; part of speech tagging; term-frequency; term co-occurance</t>
  </si>
  <si>
    <t>Sweden</t>
  </si>
  <si>
    <t>Pakistan</t>
  </si>
  <si>
    <t>tokenization; part of speech tagging; sentence splitting</t>
  </si>
  <si>
    <t>conceptual class modeling</t>
  </si>
  <si>
    <t>Jordan</t>
  </si>
  <si>
    <t>a priori algorithm</t>
  </si>
  <si>
    <t>segmentation; tokenization; morphological analysis; lemmatization; part of speech tagging; disambiguation; diacritisiation</t>
  </si>
  <si>
    <t>Algeria; Tunisia</t>
  </si>
  <si>
    <t>Germany; Norway</t>
  </si>
  <si>
    <t>Nigeria</t>
  </si>
  <si>
    <t>doctoral consortium paper</t>
  </si>
  <si>
    <t>GDPR &amp; RE</t>
  </si>
  <si>
    <t>managing implicit requirements</t>
  </si>
  <si>
    <t>explanation; design and action</t>
  </si>
  <si>
    <t>Switzerland</t>
  </si>
  <si>
    <t>testing requirements</t>
  </si>
  <si>
    <t>evaluation research; solution proposal</t>
  </si>
  <si>
    <t>France</t>
  </si>
  <si>
    <t>WoS</t>
  </si>
  <si>
    <t>classification; sentence extraction; text parsing; community detection</t>
  </si>
  <si>
    <t>E1</t>
  </si>
  <si>
    <t>UK</t>
  </si>
  <si>
    <t>non-functional requirements</t>
  </si>
  <si>
    <t>literature review</t>
  </si>
  <si>
    <t>Republic of Korea; USA</t>
  </si>
  <si>
    <t>journal article</t>
  </si>
  <si>
    <t>semantic parsing</t>
  </si>
  <si>
    <t>algorithm</t>
  </si>
  <si>
    <t>NLP</t>
  </si>
  <si>
    <t>explanation</t>
  </si>
  <si>
    <t>prediction</t>
  </si>
  <si>
    <t>explanation and prediction</t>
  </si>
  <si>
    <t>invention</t>
  </si>
  <si>
    <t>routine design</t>
  </si>
  <si>
    <t>process</t>
  </si>
  <si>
    <t>approach</t>
  </si>
  <si>
    <t>ACM; Scopus</t>
  </si>
  <si>
    <t>feature extraction</t>
  </si>
  <si>
    <t>China</t>
  </si>
  <si>
    <t xml:space="preserve">parsing; word-segmentation; decision tree model; </t>
  </si>
  <si>
    <t>USA; Japan</t>
  </si>
  <si>
    <t>architecture; algorithm</t>
  </si>
  <si>
    <t>semantic network; tokenization; stemming; lemmatization</t>
  </si>
  <si>
    <t>Italia</t>
  </si>
  <si>
    <t xml:space="preserve">sentiment analysis; n-gram; </t>
  </si>
  <si>
    <t>keyword extraction; indicator keywords</t>
  </si>
  <si>
    <t>speech-recognition; morphological analysis; dependency parsing</t>
  </si>
  <si>
    <t>Japan</t>
  </si>
  <si>
    <t>program; method</t>
  </si>
  <si>
    <t>Brazil</t>
  </si>
  <si>
    <t>non-functional  requirements</t>
  </si>
  <si>
    <t>supervised learning; n-grams; lemmatization; bag of words; term frequency - inverse document frequency</t>
  </si>
  <si>
    <t>taxonomy</t>
  </si>
  <si>
    <t>Israel</t>
  </si>
  <si>
    <t>Scopus; Springer; WoS</t>
  </si>
  <si>
    <t>Semantic Role Labeling</t>
  </si>
  <si>
    <t>variablity analysis</t>
  </si>
  <si>
    <t>Algeria</t>
  </si>
  <si>
    <t>RE ambiguity</t>
  </si>
  <si>
    <t>semantic web technique; similarity measures; POS-tagging; normalization; Ambiguity detection; Disambiguation</t>
  </si>
  <si>
    <t>task elicitation</t>
  </si>
  <si>
    <t>agile re</t>
  </si>
  <si>
    <t>pipeline</t>
  </si>
  <si>
    <t>Netherlands</t>
  </si>
  <si>
    <t>POS-tagging; regular expressions</t>
  </si>
  <si>
    <t>compound term measure; WordNet semantic similarity; semantic similarity measure; sentence clustering; partitional sentence clustering; terms detection</t>
  </si>
  <si>
    <t>Germany; Malaysia</t>
  </si>
  <si>
    <t>ACM; IEEE; Scopus</t>
  </si>
  <si>
    <t>domain model extraction</t>
  </si>
  <si>
    <t>ACM; Scopus; WoS</t>
  </si>
  <si>
    <t>Luxembourg</t>
  </si>
  <si>
    <t>supervised learning (classification); feature selection</t>
  </si>
  <si>
    <t>algorithm; tool</t>
  </si>
  <si>
    <t>syntactic parsing; semantic mapping; semantic role labeling</t>
  </si>
  <si>
    <t>aspects oriented requirements engineering</t>
  </si>
  <si>
    <t>verb frequency analysis; POS-tagging; dominant verb analysis; semantic analysis</t>
  </si>
  <si>
    <t>Brazil; Sweden</t>
  </si>
  <si>
    <t>security-related
aspects in agile requirements</t>
  </si>
  <si>
    <t>POS-tagging; Type Dependencies identification; semantic roles identification</t>
  </si>
  <si>
    <t>use case extraction</t>
  </si>
  <si>
    <t>approach; tool</t>
  </si>
  <si>
    <t>improving requirement writing</t>
  </si>
  <si>
    <t>generate activity diagram from use case</t>
  </si>
  <si>
    <t>Canada; Norway</t>
  </si>
  <si>
    <t>syntactic parsing</t>
  </si>
  <si>
    <t>Egypt; Pakistan</t>
  </si>
  <si>
    <t>text similarity</t>
  </si>
  <si>
    <t>POS-tagging; sentence parsing</t>
  </si>
  <si>
    <t>requirements reusability</t>
  </si>
  <si>
    <t>use case generation</t>
  </si>
  <si>
    <t>segmentation; tokenization; POS-tagging; stemming; heuristic rules</t>
  </si>
  <si>
    <t>UML diagram generation</t>
  </si>
  <si>
    <t>POS-tagging; text parsing</t>
  </si>
  <si>
    <t>regular expressions; string search algorithms</t>
  </si>
  <si>
    <t>China; Pakistan</t>
  </si>
  <si>
    <t>Brazil; Italy</t>
  </si>
  <si>
    <t>overcoming language barriers</t>
  </si>
  <si>
    <t>use case quality</t>
  </si>
  <si>
    <t>POS-tagging; Type dependencies</t>
  </si>
  <si>
    <t>requirements analysis</t>
  </si>
  <si>
    <t>experience paper</t>
  </si>
  <si>
    <t>lexical sentiment analysis</t>
  </si>
  <si>
    <t>ML</t>
  </si>
  <si>
    <t>lexical sentiment analysis; classification</t>
  </si>
  <si>
    <t>requirements ambiguity</t>
  </si>
  <si>
    <t>security requirements</t>
  </si>
  <si>
    <t>ML; rule-based</t>
  </si>
  <si>
    <t>frequency-based word mining ; syntax-based phrase mining; parse tree generationl keyword matching; linguistic rule matchingl feature extraction</t>
  </si>
  <si>
    <t>CrowdRE</t>
  </si>
  <si>
    <t>word embedding</t>
  </si>
  <si>
    <t>architecture</t>
  </si>
  <si>
    <t>Ireland; Italy; UK</t>
  </si>
  <si>
    <t>NB classification; feature detection; POS-tagging; lemmatization</t>
  </si>
  <si>
    <t>Poland</t>
  </si>
  <si>
    <t>requirement quality</t>
  </si>
  <si>
    <t>conflicting requirements</t>
  </si>
  <si>
    <t>POS-tagging; tokenization</t>
  </si>
  <si>
    <t>requirements evolution</t>
  </si>
  <si>
    <t>sytactic parsing; text clustering; opinion mining; feature identification</t>
  </si>
  <si>
    <t>technique</t>
  </si>
  <si>
    <t>Mexico; Italy</t>
  </si>
  <si>
    <t>sentiment analysis</t>
  </si>
  <si>
    <t>classification; Synthetic Minority Over-sampling Technique</t>
  </si>
  <si>
    <t>supervised ML</t>
  </si>
  <si>
    <t>morphological analysis; parsing; classification; POS-tagging</t>
  </si>
  <si>
    <t>tokenization; stop word removal;stemming; frequency analysis; decision tree modeling</t>
  </si>
  <si>
    <t>The Netherlands; Sri Lanka; Pakistan</t>
  </si>
  <si>
    <t>user feedback analysis</t>
  </si>
  <si>
    <t xml:space="preserve">feature extraction; classification; text mining; clustering; </t>
  </si>
  <si>
    <t>syntactical analsis; semantic analysis</t>
  </si>
  <si>
    <t>evaluation</t>
  </si>
  <si>
    <t>system</t>
  </si>
  <si>
    <t>morphological analyis; parsing</t>
  </si>
  <si>
    <t>rule-based classification</t>
  </si>
  <si>
    <t>parsing; classification</t>
  </si>
  <si>
    <t>NFRs</t>
  </si>
  <si>
    <t>parsing; POS-tagging</t>
  </si>
  <si>
    <t>NLP technology</t>
  </si>
  <si>
    <t>China; France</t>
  </si>
  <si>
    <t>requirements traceablitiy</t>
  </si>
  <si>
    <t>decision-tree classification; (10-fold cross validation); syntactic feature extraction</t>
  </si>
  <si>
    <t>Russia</t>
  </si>
  <si>
    <t>tokenization; POS-tagging; lemmatization; syntactic analysis; classification; feature extraction, semantic analysis; morphological analysis</t>
  </si>
  <si>
    <t>Austria; USA</t>
  </si>
  <si>
    <t>framework; methodology</t>
  </si>
  <si>
    <t>frequency analysis; POS-tagging; semantic tagging</t>
  </si>
  <si>
    <t>aspect identification</t>
  </si>
  <si>
    <t>text to speech</t>
  </si>
  <si>
    <t>Machine Translation (subfield of NLP)</t>
  </si>
  <si>
    <t>Italy; Brasil</t>
  </si>
  <si>
    <t>dependency parsing; semantic role labeling; domain actions</t>
  </si>
  <si>
    <t>Norway; Luxembourg; USA</t>
  </si>
  <si>
    <t>text parsing</t>
  </si>
  <si>
    <t>POS-tagging; n-grams; tokenization; pattern matching</t>
  </si>
  <si>
    <t>New Zealand</t>
  </si>
  <si>
    <t>GDPR &amp; NLP</t>
  </si>
  <si>
    <t>next word prediction; neural machine translation; dialog generation; loss functions</t>
  </si>
  <si>
    <t>syntactic analysis; semantic analysis; sentence splitting; tokenizing; POS tagging; chunking; role labeling; key phrase extraction; subject object extraction; verb chunk extraction; verb extraction</t>
  </si>
  <si>
    <t>text classification</t>
  </si>
  <si>
    <t>NLP; deep learning</t>
  </si>
  <si>
    <t>requirement templates</t>
  </si>
  <si>
    <t>text parsing; text chunking; pattern matching</t>
  </si>
  <si>
    <t>methodology</t>
  </si>
  <si>
    <t>use case</t>
  </si>
  <si>
    <t xml:space="preserve">glossary terms </t>
  </si>
  <si>
    <t>tokenization; sentence splitting; POS-tagging; named entity recognition; text chunking; syntactic parsing; semantic parsing; text clustering</t>
  </si>
  <si>
    <t>technique; tool</t>
  </si>
  <si>
    <t>quality concerns</t>
  </si>
  <si>
    <t xml:space="preserve">Incremental Diffusive Clustering; LDA; data mining; stop words removal; </t>
  </si>
  <si>
    <t>The Netherlands</t>
  </si>
  <si>
    <t xml:space="preserve">  </t>
  </si>
  <si>
    <t>k-nearest neighbours classification; text parsing</t>
  </si>
  <si>
    <t xml:space="preserve">tregex pattern identification; </t>
  </si>
  <si>
    <t>extracting Access Control Policies</t>
  </si>
  <si>
    <t>India; USA</t>
  </si>
  <si>
    <t>shallow parsing; domain dictionairy; anaphora resolution; semantic-pattern matching; negative-expression identification; syntactic-pattern matching</t>
  </si>
  <si>
    <t>consituency parsing; dependency parsing</t>
  </si>
  <si>
    <t>testing</t>
  </si>
  <si>
    <t>business rules extraction</t>
  </si>
  <si>
    <t>text classification; recurrent neural networks; sequence labeling (POS-tagging; named entity recognition)</t>
  </si>
  <si>
    <t>Saudi Arabia</t>
  </si>
  <si>
    <t xml:space="preserve">word encoding; word embedding; feature vectors; text classification; </t>
  </si>
  <si>
    <t>mine linear temporal logic</t>
  </si>
  <si>
    <t>model; architecture</t>
  </si>
  <si>
    <t>tokenization; POS-tagging; Name Entity Recognizer</t>
  </si>
  <si>
    <t>lexical analysis; syntactical analysis; string matching</t>
  </si>
  <si>
    <t>topic modeling; pattern matching; stopword removal; lemmatization</t>
  </si>
  <si>
    <t>Australia; Italy</t>
  </si>
  <si>
    <t>method; methodology</t>
  </si>
  <si>
    <t>vector space model; COS similarity</t>
  </si>
  <si>
    <t>Denmark; USA</t>
  </si>
  <si>
    <t>topic modeling (LDA); POS-tagging</t>
  </si>
  <si>
    <t>tool (in fact: software features for a tool)</t>
  </si>
  <si>
    <t>requirement reuse</t>
  </si>
  <si>
    <t>Springer; WoS</t>
  </si>
  <si>
    <t>capturing verbal requirements</t>
  </si>
  <si>
    <t>audio-to-text conversion; text mining</t>
  </si>
  <si>
    <t>position paper</t>
  </si>
  <si>
    <t>preprocssing; text mining; topic modeling</t>
  </si>
  <si>
    <t>requirements validation</t>
  </si>
  <si>
    <t>Tunisia; India; Egypt; USA</t>
  </si>
  <si>
    <t>tokenizer; sentence splitter;' POS-tagging; Named Entity Recognizer; Noun Phrase Chunker; verb Phrase Chunker</t>
  </si>
  <si>
    <t>checking conformance to boilerplates</t>
  </si>
  <si>
    <t>Palestine; UK</t>
  </si>
  <si>
    <t>Turkey</t>
  </si>
  <si>
    <t>ambiguous SR</t>
  </si>
  <si>
    <t>tokenization; parsing; POS tagging; chunking</t>
  </si>
  <si>
    <t>Ireland; UK</t>
  </si>
  <si>
    <t>defects detection in use case docs</t>
  </si>
  <si>
    <r>
      <rPr>
        <u/>
        <sz val="11"/>
        <color theme="1"/>
        <rFont val="Calibri"/>
        <family val="2"/>
        <scheme val="minor"/>
      </rPr>
      <t xml:space="preserve">sentence segmentation; tokenization; </t>
    </r>
    <r>
      <rPr>
        <b/>
        <u/>
        <sz val="11"/>
        <color theme="1"/>
        <rFont val="Calibri"/>
        <family val="2"/>
        <scheme val="minor"/>
      </rPr>
      <t>lexical parsing</t>
    </r>
    <r>
      <rPr>
        <sz val="11"/>
        <color theme="1"/>
        <rFont val="Calibri"/>
        <family val="2"/>
        <scheme val="minor"/>
      </rPr>
      <t>; semantic parsing; Semantic Role Labeling</t>
    </r>
  </si>
  <si>
    <t>ACP</t>
  </si>
  <si>
    <t>Structural model</t>
  </si>
  <si>
    <t>tokenization; POS tagging; chunking; lemmatization</t>
  </si>
  <si>
    <t>Republic of Korea</t>
  </si>
  <si>
    <t xml:space="preserve">text parsing; word distance calculation; </t>
  </si>
  <si>
    <t>Finland; France</t>
  </si>
  <si>
    <t>metrics</t>
  </si>
  <si>
    <t>classification (LSA; K-means clustering)</t>
  </si>
  <si>
    <t>k-nearest neighbours classification; semantic role labeling</t>
  </si>
  <si>
    <t>word embedding; continuous skip-gram; sentiment classification; topic modeling (LSA); classification</t>
  </si>
  <si>
    <t>China; USA</t>
  </si>
  <si>
    <t>POS-tagging; syntactic analysis; semantic analysis</t>
  </si>
  <si>
    <t>vector space model</t>
  </si>
  <si>
    <t>pattern matching</t>
  </si>
  <si>
    <t>Germany; Spain</t>
  </si>
  <si>
    <t>tokenizing; parsing; POS clustering; entity extraction; classification</t>
  </si>
  <si>
    <t xml:space="preserve">text classification; feature extraction; BOW; n-grams; POS tagging; </t>
  </si>
  <si>
    <t>text chunking</t>
  </si>
  <si>
    <t>USA; Spain</t>
  </si>
  <si>
    <t>tokenization; chunking; stemming; text normalization</t>
  </si>
  <si>
    <t xml:space="preserve">stemming; wordnet; POS tagging (lexical parsing); chunking (syntactical parsing) </t>
  </si>
  <si>
    <t>ML; Deep Learning</t>
  </si>
  <si>
    <t>Bangladesh</t>
  </si>
  <si>
    <t>text chunking; wordnet; word embedding; text clustering; tokenization; POS tagging; wordnet removal; stopwords removal; lemmatization</t>
  </si>
  <si>
    <t xml:space="preserve">POS tagging; linguistic filters; contrastive analysis; text mining; </t>
  </si>
  <si>
    <t>Colombia</t>
  </si>
  <si>
    <t>syntactical parsing; discourse parsing; entity recognition</t>
  </si>
  <si>
    <t>requirements tracing</t>
  </si>
  <si>
    <t>latent semantic indexing</t>
  </si>
  <si>
    <t>ACM; IEEE</t>
  </si>
  <si>
    <t>extracting actors and their use cases</t>
  </si>
  <si>
    <t>product line engineering</t>
  </si>
  <si>
    <t>Naive-Bayes classification</t>
  </si>
  <si>
    <t>conclifc identification</t>
  </si>
  <si>
    <t>Portugal; UK</t>
  </si>
  <si>
    <t>constructing goal models</t>
  </si>
  <si>
    <t xml:space="preserve">stop word removal; stemming; BOW vectorization; word sense calculation; </t>
  </si>
  <si>
    <t>Austria</t>
  </si>
  <si>
    <t>pattern</t>
  </si>
  <si>
    <t>text mining; text classification</t>
  </si>
  <si>
    <t>semantic annotations</t>
  </si>
  <si>
    <t>Belgium; USA</t>
  </si>
  <si>
    <t>tokenization; clustering; POS tagging</t>
  </si>
  <si>
    <t>Canada</t>
  </si>
  <si>
    <t>ML (weakly supervised learning)</t>
  </si>
  <si>
    <t>data driven RE</t>
  </si>
  <si>
    <t>Spoken language processing;
Text mining;
Content analysis;
Word sense disambiguation;
Lexical semantics;
Question answering and dialog systems;
Shallow parsing;
Tokenization;
Lemmatization;
classification;
NLP assisted software testing;</t>
  </si>
  <si>
    <t>UK; Italy; Greece; Spain; France</t>
  </si>
  <si>
    <t>parsing</t>
  </si>
  <si>
    <t>POS-tagging; dependency parsing; text chunking; classification</t>
  </si>
  <si>
    <t>India; France; Australia</t>
  </si>
  <si>
    <t>innovation</t>
  </si>
  <si>
    <t>tokenization; POS-tagging; stop word removal; lemmatization</t>
  </si>
  <si>
    <t>RQs ambiguity</t>
  </si>
  <si>
    <t>review RQs</t>
  </si>
  <si>
    <t>tokenization; PO-tagging; morphological analysis; semantic analysis</t>
  </si>
  <si>
    <t>research-line</t>
  </si>
  <si>
    <t>text parsing; semantic role labeling; k-means clustering</t>
  </si>
  <si>
    <t>Indonesia</t>
  </si>
  <si>
    <t>non-atomic requirements detection</t>
  </si>
  <si>
    <t xml:space="preserve">text classification (naïve bayes, random forest, multilayer perceptron); tokenizing; PO-tagging; stopword removal; lemmatization; feature selection; likelihood ratio; </t>
  </si>
  <si>
    <t>tokenization; POS-tagging; shallow parsing; gazzeteer; JAPE Rules</t>
  </si>
  <si>
    <t>The Netherlands; Turkey</t>
  </si>
  <si>
    <t>POS-tagging; semantic similarity detection (distance calculation)</t>
  </si>
  <si>
    <t>USA; India</t>
  </si>
  <si>
    <t>non-functional requirements detection</t>
  </si>
  <si>
    <t>Canada; USA</t>
  </si>
  <si>
    <t>POS-tagging; stemming; syntax parsing</t>
  </si>
  <si>
    <t>Canada; Italy; Australia</t>
  </si>
  <si>
    <t>E4</t>
  </si>
  <si>
    <t>weighted finite state transducers (in speech recognition)</t>
  </si>
  <si>
    <t>named entity recognition; semantic modeling</t>
  </si>
  <si>
    <t>Brasil</t>
  </si>
  <si>
    <t>Norway; Italy</t>
  </si>
  <si>
    <t>principles</t>
  </si>
  <si>
    <t>Latent semantic analysis; POS-tagging term extraction; simple term extraction ; raw weighting schema; binary weighting schema; TF weighting schema; IDF weighting schema; TF-IDF; weighting schema; vector space model; thesaurus based model; similarity metrics</t>
  </si>
  <si>
    <t>PLE</t>
  </si>
  <si>
    <t>POS tagging; frequency analysis</t>
  </si>
  <si>
    <t>China; Norway</t>
  </si>
  <si>
    <t>Nigeria; Norway; Scotland</t>
  </si>
  <si>
    <t>tokenisation; POS tagging; pronominal anaphora resolution; lexical parsing</t>
  </si>
  <si>
    <t>IEEE Scopus</t>
  </si>
  <si>
    <t>gazetteer; POS tagging; dependency parsing; chunking; action classifier; co-reference analyzer</t>
  </si>
  <si>
    <t>RQs evolution</t>
  </si>
  <si>
    <t>bigrams; topic modeling</t>
  </si>
  <si>
    <t>Egypt</t>
  </si>
  <si>
    <t>tool; method</t>
  </si>
  <si>
    <t>POS-tagging; dependency parsing</t>
  </si>
  <si>
    <t>POS tagging; entity extraction; feature extraction; BOW vectorization</t>
  </si>
  <si>
    <t xml:space="preserve">semantic network; text classification; </t>
  </si>
  <si>
    <t>feedback</t>
  </si>
  <si>
    <t>POS-tagging; topic modeling; sentiment analysis; sentence parsing; speech act annotation; tokenization; feature extraction</t>
  </si>
  <si>
    <t>tokenization; POS-tagging; text parsing; semantic annotation; anaphora resolving</t>
  </si>
  <si>
    <t>IEEE; WoS; Scopus</t>
  </si>
  <si>
    <t xml:space="preserve">sentence (boundary) detection; POS-tagging; phrase detection; tokenization; </t>
  </si>
  <si>
    <t>tokenizing; POS tagging; stopword removal</t>
  </si>
  <si>
    <t>Extraction of key attributes from natural language requirements specification tekst</t>
  </si>
  <si>
    <t>USA; UK</t>
  </si>
  <si>
    <t>sentene embedding; inference model; even chain prediction; vectorization</t>
  </si>
  <si>
    <t>Malaysia; Pakistan; USA</t>
  </si>
  <si>
    <t>framework; tool</t>
  </si>
  <si>
    <t>tokenization; stopwords removal; stemming; POS-tagging; Tf-idf weighting; semantic analysis</t>
  </si>
  <si>
    <t>text similarity detection; stopwords removal; morphological analysis; quality to term mapping</t>
  </si>
  <si>
    <t>solution proposal; experience paper</t>
  </si>
  <si>
    <t xml:space="preserve"> grammatical knowledge patterns</t>
  </si>
  <si>
    <t>sentence splitting; POS tagging</t>
  </si>
  <si>
    <t>Greece</t>
  </si>
  <si>
    <t>parsing; tokenization; syntactic analysis; semantic analysis7</t>
  </si>
  <si>
    <t>POS tagging; parsing</t>
  </si>
  <si>
    <t>USA; China</t>
  </si>
  <si>
    <t>POS parsing (sentence analysis)</t>
  </si>
  <si>
    <t>dependency tree; tree parsing</t>
  </si>
  <si>
    <t>software testing</t>
  </si>
  <si>
    <t>software architecture design</t>
  </si>
  <si>
    <t>Italy; USA</t>
  </si>
  <si>
    <t>GDPR</t>
  </si>
  <si>
    <t>support vector machines; Hidden Markov Models</t>
  </si>
  <si>
    <t>Italy; Luxembourg</t>
  </si>
  <si>
    <t>user stories; acces-control policies</t>
  </si>
  <si>
    <t>template</t>
  </si>
  <si>
    <t>Sri Lanka</t>
  </si>
  <si>
    <t>parsing; semantic similarity calculation</t>
  </si>
  <si>
    <t>Bahrein</t>
  </si>
  <si>
    <t xml:space="preserve">spelling check; segmentention (sentence splitting); tokenization; POS tagging; chunking; stemming; </t>
  </si>
  <si>
    <t>statistical semantic similarity; regular expressions</t>
  </si>
  <si>
    <t>tool; process</t>
  </si>
  <si>
    <t>word embeddings</t>
  </si>
  <si>
    <t>text parsing (stanford)</t>
  </si>
  <si>
    <t>Nigeria; USA</t>
  </si>
  <si>
    <t>user face</t>
  </si>
  <si>
    <t>tool; framework</t>
  </si>
  <si>
    <t>POS tagging; text chunking; syntactic similarity; semantic similarity; text clustering</t>
  </si>
  <si>
    <t>New Zealand; Australia</t>
  </si>
  <si>
    <t>POS-tagging; lemmatizing; parsing</t>
  </si>
  <si>
    <t>Finland</t>
  </si>
  <si>
    <t>RQS traceability</t>
  </si>
  <si>
    <t>document-term matrix generation; text similarity score</t>
  </si>
  <si>
    <t>Luxembourg; France; USA; UK</t>
  </si>
  <si>
    <t>symposium paper</t>
  </si>
  <si>
    <t>filtering; tokenizing (sentence splitting); POS tagging; lemmatizing; semantic role labeling</t>
  </si>
  <si>
    <t>mail</t>
  </si>
  <si>
    <t>SS ML</t>
  </si>
  <si>
    <t>ambiguity</t>
  </si>
  <si>
    <t>semantic similarity; classification</t>
  </si>
  <si>
    <t>preprocessing; feature extraction; classification</t>
  </si>
  <si>
    <t>regular expressions</t>
  </si>
  <si>
    <t>Malaysia; New Zealand; Australia</t>
  </si>
  <si>
    <t>consistency management</t>
  </si>
  <si>
    <t>RQs completeness</t>
  </si>
  <si>
    <t>PoS tagging; linguistic filters; C-NC value ranking</t>
  </si>
  <si>
    <t>Spain; France</t>
  </si>
  <si>
    <t>Pakistan; UK</t>
  </si>
  <si>
    <t>POS tagging</t>
  </si>
  <si>
    <t>assist architectural software design</t>
  </si>
  <si>
    <t>modeling language</t>
  </si>
  <si>
    <t>RQs analysis</t>
  </si>
  <si>
    <t>Italy; UK; Greece; Belgium</t>
  </si>
  <si>
    <t>France; Algeria</t>
  </si>
  <si>
    <t>RQs reuse</t>
  </si>
  <si>
    <t>rule-based ML</t>
  </si>
  <si>
    <t>softwrae testing</t>
  </si>
  <si>
    <t>text parsing; POS tagging</t>
  </si>
  <si>
    <t>ACM; IEEE; Scopus; WoS</t>
  </si>
  <si>
    <t>POS tagging; pattern matching</t>
  </si>
  <si>
    <t>NFR</t>
  </si>
  <si>
    <t>China; Brasil</t>
  </si>
  <si>
    <t>POS tagging; stemming; filtering</t>
  </si>
  <si>
    <t>RQ eval</t>
  </si>
  <si>
    <t>word tokenizer; sentence tokenizer; spell checking; POS tagging; regex parsing</t>
  </si>
  <si>
    <t>Mexico</t>
  </si>
  <si>
    <t>domain understanding &amp; elicitation; specification &amp; documentation</t>
  </si>
  <si>
    <t>Pakistan; New Zealand</t>
  </si>
  <si>
    <t>tokenization; sentence splitting; POS tagging; morphological analysis; syntactic processing (parse tree); semantic interpretation (role labeling)</t>
  </si>
  <si>
    <t>state of the art</t>
  </si>
  <si>
    <t>grammatical parsing; syntactic pattern extraction</t>
  </si>
  <si>
    <t>UAE</t>
  </si>
  <si>
    <t>book chapter</t>
  </si>
  <si>
    <t>Tokenizing; sentence spitting; POS tagging; named entity recognizer; POS chunking; lexical analysis; syntactical analysis</t>
  </si>
  <si>
    <t>feature extraction; BOG words weighting; stopword removal; n-grams; POS tagging; lemmatization; text classification</t>
  </si>
  <si>
    <t>(case study)</t>
  </si>
  <si>
    <t>POS tagging; word frequency; data mining</t>
  </si>
  <si>
    <t>Sentence splitting; POS tagging</t>
  </si>
  <si>
    <t>UK; New Zealand</t>
  </si>
  <si>
    <t>grammar</t>
  </si>
  <si>
    <t>Germany; Egypt</t>
  </si>
  <si>
    <t>UK; Italy</t>
  </si>
  <si>
    <t>POS tagging; stopword removal; lemmatization; syntactic patterns (identify multi word terms)</t>
  </si>
  <si>
    <t>POS tagging; latent semantic indexing; latend dirichlet allocation</t>
  </si>
  <si>
    <t>RQ tracing</t>
  </si>
  <si>
    <t>RQ ambiguity</t>
  </si>
  <si>
    <t>stopword removal; lemmatization; frequency profiling; POS tagging; relevance- driven abstraction identification (RAI)</t>
  </si>
  <si>
    <t>Germany; UK</t>
  </si>
  <si>
    <t>Ukraine</t>
  </si>
  <si>
    <t>tokenization; sentence splitting; POS-tagging; parsing</t>
  </si>
  <si>
    <t>Thailand</t>
  </si>
  <si>
    <t>tokenization; POS tagging; syntax parsing; morphological analysis; ontology based inferencing</t>
  </si>
  <si>
    <t>Nigeria; Norway; Austria</t>
  </si>
  <si>
    <t>requirements traceability</t>
  </si>
  <si>
    <t>empirical</t>
  </si>
  <si>
    <t>convolutional neural networks; text classification</t>
  </si>
  <si>
    <t>similarity detection</t>
  </si>
  <si>
    <t>RQ analysis</t>
  </si>
  <si>
    <t>POS tagging; dependency parsing; tokenization; lemmatization</t>
  </si>
  <si>
    <t>Czech Republic</t>
  </si>
  <si>
    <t>scopus</t>
  </si>
  <si>
    <t>tokenization; POS tagging; lemmatization; dependency parsing; sentence segmentation; coreferencies recognition</t>
  </si>
  <si>
    <t>unsupervised ML</t>
  </si>
  <si>
    <t>text clustering</t>
  </si>
  <si>
    <t>RQ validation</t>
  </si>
  <si>
    <t>Colombia; Uruguay</t>
  </si>
  <si>
    <t>association rule mining; text clustering; text classification</t>
  </si>
  <si>
    <t>conceptual model extraction; semantic similarity</t>
  </si>
  <si>
    <t>stemming (morphological root); stopword removal; co-occurence calculation (2 words)</t>
  </si>
  <si>
    <t>Iran</t>
  </si>
  <si>
    <t>tokenization; text segmentation; POS tagging; text classification</t>
  </si>
  <si>
    <t>Portugal</t>
  </si>
  <si>
    <t>Nigeria; South Africa</t>
  </si>
  <si>
    <t>sentence segmentationl tokenization; POS tagging; entity detectionl pasrsing</t>
  </si>
  <si>
    <t>sentence segmentation; word tokenization; POS tagging; named entity recognition; co reference resolution; text classification</t>
  </si>
  <si>
    <t>lexical analysis; syntax analysis</t>
  </si>
  <si>
    <t>tokenization; POS tagging; JAPE rules</t>
  </si>
  <si>
    <t>parsing; lemmatization; morphological analysis; POS tagging; dictionaries</t>
  </si>
  <si>
    <t>text classification; convolutional network; word count weighting; TF-IDF weighting; word embeddings</t>
  </si>
  <si>
    <t>SPL</t>
  </si>
  <si>
    <t>RQ traceability</t>
  </si>
  <si>
    <t>tokenization; stemming; stopword removal; POS tagging; punctuation removal; word embeddings</t>
  </si>
  <si>
    <t>TD-IDF weighting</t>
  </si>
  <si>
    <t>POS tagging; regular expression pattern extraction</t>
  </si>
  <si>
    <t>guidelines</t>
  </si>
  <si>
    <t>sentence splitting; tokenizing; POS tagging; syntactic parsing</t>
  </si>
  <si>
    <t>POS tagging; word filtering; lemmatization; log-likelihood value; syntactic patterns application; significance scoring</t>
  </si>
  <si>
    <t>specification &amp; documentation; quality assurance</t>
  </si>
  <si>
    <t>Requirements Engineering for Cyber-Physical Systems Challenges in the Context of Industrie 4.0</t>
  </si>
  <si>
    <t>reusable requirements</t>
  </si>
  <si>
    <t>POS tagging; sentence parsing</t>
  </si>
  <si>
    <t>preprocssing; parsing</t>
  </si>
  <si>
    <t>USA; China; Denmark</t>
  </si>
  <si>
    <t>morpho (lexical)-syntactic techniques</t>
  </si>
  <si>
    <t>France; Spain</t>
  </si>
  <si>
    <t>Springer; Scopus</t>
  </si>
  <si>
    <t>text classification; sentiment analysis</t>
  </si>
  <si>
    <t>chunking; semantic role labeling; word sense disambiguation; conference resolution; named-entity recognition; classification; feature extraction; sentiment analysis</t>
  </si>
  <si>
    <t xml:space="preserve">topic modelingl; clustering; syntactic similarity; semantic similarity; </t>
  </si>
  <si>
    <t>POS tagging; regular expressions; semantic similarity</t>
  </si>
  <si>
    <t>sentence splitting; lexical analysis; syntactic analysis; POS tagging</t>
  </si>
  <si>
    <t>text parsing; POS tagging; named entity recognition</t>
  </si>
  <si>
    <t>tokenization; lowercasing; stopword removal; POS tagging; lemmatization</t>
  </si>
  <si>
    <t>BOW model; N-grams; POS tagging; classification; name entity recognizer, word sense disambiguation; syntactic parsing</t>
  </si>
  <si>
    <t>chunk parsing</t>
  </si>
  <si>
    <t>chunk parsing; tokenizing</t>
  </si>
  <si>
    <t>tokenizing; POS tagging; text chunking</t>
  </si>
  <si>
    <t>end of sentence detection; fitlering;; lemmatization; POS tagging</t>
  </si>
  <si>
    <t>RQ clarification</t>
  </si>
  <si>
    <t>n-grams; td-idf weighting; latend dirichlet allocation</t>
  </si>
  <si>
    <t>semantic analysis</t>
  </si>
  <si>
    <t>sentence splitting; word splittingl POS tagging; NL parsing</t>
  </si>
  <si>
    <t>semantic role labeling; text parsing</t>
  </si>
  <si>
    <t>tokenization; ngram BOW; word embedding; sentence encoding; classification</t>
  </si>
  <si>
    <t>Sweden; Germany</t>
  </si>
  <si>
    <t>k-gram indezing; suport vector machines (text classification)</t>
  </si>
  <si>
    <t>text parsing; morphological analysis; preposition extraction; verb phrase extraction; noun phrase extraction</t>
  </si>
  <si>
    <t>Ireland; India</t>
  </si>
  <si>
    <t>lemmatization; noun tagging; stopword removal</t>
  </si>
  <si>
    <t>stemming; POS tagging; syntactic parsing; preprocesing; sentiment analysis; text classification</t>
  </si>
  <si>
    <t>gold standard</t>
  </si>
  <si>
    <t>sentence detection; tokenization; POS tagging; parsing</t>
  </si>
  <si>
    <t>experiment</t>
  </si>
  <si>
    <t>requirements prioritization</t>
  </si>
  <si>
    <t>tokenizing; POS tagging; lexical similarity calculation</t>
  </si>
  <si>
    <t>text parsing; semantic analysis; tree parsing</t>
  </si>
  <si>
    <t>RSLingo</t>
  </si>
  <si>
    <t>rule-based NLP</t>
  </si>
  <si>
    <t>text parsing; tokenizing; lemmatization; POS tagging; chunk tagging; feature extraction</t>
  </si>
  <si>
    <t>UK; Italy; Ireland</t>
  </si>
  <si>
    <r>
      <t xml:space="preserve">tokenization; n-grams; vectorizing; td-idf weighting; </t>
    </r>
    <r>
      <rPr>
        <b/>
        <sz val="11"/>
        <color theme="1"/>
        <rFont val="Calibri"/>
        <family val="2"/>
        <scheme val="minor"/>
      </rPr>
      <t>feature extraction</t>
    </r>
    <r>
      <rPr>
        <sz val="11"/>
        <color theme="1"/>
        <rFont val="Calibri"/>
        <family val="2"/>
        <scheme val="minor"/>
      </rPr>
      <t>; regular expressions; sentence parsing; text classification</t>
    </r>
  </si>
  <si>
    <t>parsing; lemmatization</t>
  </si>
  <si>
    <t>framework; state-of-the-art</t>
  </si>
  <si>
    <t>Hungary</t>
  </si>
  <si>
    <t>td-idf vectorization; tokenization; lowercasing; classification;</t>
  </si>
  <si>
    <t>preprocesing; semantic role labeling; classification</t>
  </si>
  <si>
    <t xml:space="preserve">POS tagging;maned entity recognizer; parsing; coreference resolution (anaphora analysis; </t>
  </si>
  <si>
    <t>Sri Lanka; UK</t>
  </si>
  <si>
    <t>classification; lexical association calculation; n-gram model</t>
  </si>
  <si>
    <t>tokenization; td-idf weighting; clustering; stopword removal; dominant term removal; feature extraction; classification (LDA, k-means, fuzzy k-means, IDC, SPK-means)</t>
  </si>
  <si>
    <t>morphological analysis; term by sentence matrix generation; synonyms</t>
  </si>
  <si>
    <t xml:space="preserve">text generation; wordnet; POS tagging; text structuring; text refinement; </t>
  </si>
  <si>
    <t>Finland; Austria</t>
  </si>
  <si>
    <t>text classification; knowledge representation</t>
  </si>
  <si>
    <t>Tunisia; Saudi Arabia</t>
  </si>
  <si>
    <t>syntactic analysis; syntax analysis; morphological analysis;</t>
  </si>
  <si>
    <t>morphological analysis; dependency analysisl semantic analysis; context analysis</t>
  </si>
  <si>
    <t>classification; K-fold cross-validation</t>
  </si>
  <si>
    <t xml:space="preserve">tf-idf weighting; classification; chunk similarity; POS tagging; </t>
  </si>
  <si>
    <t>RQ reuse</t>
  </si>
  <si>
    <t>conference article</t>
  </si>
  <si>
    <t>tokenization; POS tagging; text chunking; parsing; VSM; tf-idf</t>
  </si>
  <si>
    <t>dependency parse tree</t>
  </si>
  <si>
    <t>Malaysia; Canada</t>
  </si>
  <si>
    <t>lexical analysis</t>
  </si>
  <si>
    <t xml:space="preserve">vectorizationl tf-idf; word embeddings; </t>
  </si>
  <si>
    <t>Japan; Thailand</t>
  </si>
  <si>
    <t>porter stemming; IDF; VSM; cosine; jaccard; raw; dice; simple; wordnet; pirro_seco; lsa; jiang; nonuns; resnik</t>
  </si>
  <si>
    <t>Lawfulness, Fairness, and Transparency; Purpose limitation; Data minimization; Accuracy; Storage limitation; Integrity and Confidentiality; Accountability</t>
  </si>
  <si>
    <t>RQ visualization</t>
  </si>
  <si>
    <t>IEEE; Scopus; Springer</t>
  </si>
  <si>
    <t xml:space="preserve">spell check; language defect detection; </t>
  </si>
  <si>
    <t xml:space="preserve">POS tagging; syntax parsing; semantic role labeling; tokenization; dependency parsing; lemmatization; </t>
  </si>
  <si>
    <t>parsing; classification; tokenization; lexical analysis; syntactic analysis; parsing; semantic analysis</t>
  </si>
  <si>
    <t xml:space="preserve">tokenization; parsing; speech to text generation; </t>
  </si>
  <si>
    <t>Pakistan; China</t>
  </si>
  <si>
    <t>parsing; tokenization</t>
  </si>
  <si>
    <t>POS tagging; clustering</t>
  </si>
  <si>
    <t>word embedding; convolutional neural network</t>
  </si>
  <si>
    <t>scheme</t>
  </si>
  <si>
    <t>WoS; IEEE; Scopus</t>
  </si>
  <si>
    <t>parsing; tokenization; dictionary</t>
  </si>
  <si>
    <t>dataset</t>
  </si>
  <si>
    <t>entity recognizer</t>
  </si>
  <si>
    <t>classification; support vector machine</t>
  </si>
  <si>
    <t>Tunisia</t>
  </si>
  <si>
    <t>stemming; noun phrase extraction; tokenization; similarity calculation; relatedness score</t>
  </si>
  <si>
    <t>lexicon; approach</t>
  </si>
  <si>
    <t xml:space="preserve">text mining; </t>
  </si>
  <si>
    <t>chunking; term extraction; phrase extraction; TF; POS tagging</t>
  </si>
  <si>
    <t>semantic role labeling; dependency parsing</t>
  </si>
  <si>
    <t xml:space="preserve">vector space model; latent direchlet allocation; </t>
  </si>
  <si>
    <t>USA; Mexico</t>
  </si>
  <si>
    <t>classification; deep learning; convolutional neural network; word embedding</t>
  </si>
  <si>
    <t>Peru</t>
  </si>
  <si>
    <t>tokenization; lemmatization; POS tagging; dependency parsing</t>
  </si>
  <si>
    <t>tokenization; POS tagging; parsing; wordnet</t>
  </si>
  <si>
    <t>tokenization; POS tagging; dependency parsing</t>
  </si>
  <si>
    <t>parsing; POS tagging</t>
  </si>
  <si>
    <t>Latent Semantic Analysis; POS tagging</t>
  </si>
  <si>
    <t>text mining; tokenization; lexical analysis; syntactic analysis; lowercasing; stopword removal; stemming; word frequency; weighting</t>
  </si>
  <si>
    <t>syntactic analysis; semantic analysis</t>
  </si>
  <si>
    <t>semantic analysis; Latent Dirichlet Allocation (LDA); classification</t>
  </si>
  <si>
    <t>Canada; Malaysia; France</t>
  </si>
  <si>
    <t>clustering</t>
  </si>
  <si>
    <t>corpus</t>
  </si>
  <si>
    <t>POS tagging; parsing (dep. tag);</t>
  </si>
  <si>
    <t>POS tagging; noun chunking</t>
  </si>
  <si>
    <t>lowercasing; number removal; convert url to specific keyword; remove punctiation and whitespaces; tokenization; stopword removal; stemming; classification</t>
  </si>
  <si>
    <t>classification; convolutional neural networks</t>
  </si>
  <si>
    <t>tokenization; POS tagging; shallow parsing; gazetteer; JAPE rules</t>
  </si>
  <si>
    <t>Nigeria; Norway; Schotland</t>
  </si>
  <si>
    <t>tokenization; POS tagging; pronominal anaphora resolution; lexical parsing</t>
  </si>
  <si>
    <t>semantic role labeling; classification; dependency parsing; POS tagging; lemmatization</t>
  </si>
  <si>
    <t xml:space="preserve">POS tagging; dependency parsing; tokenization; lemmatization; </t>
  </si>
  <si>
    <t>semantic analysis; syntactic analysis</t>
  </si>
  <si>
    <t>cleaning; POS tagging; lemmatization; n-grams</t>
  </si>
  <si>
    <t>POS tagging; polysemy word identificaation; n-gram approach; association mining rule</t>
  </si>
  <si>
    <t>deep semantic analysis; feature extraction</t>
  </si>
  <si>
    <t>sentiment analysis; feature extraction; classification</t>
  </si>
  <si>
    <t>classification; convolutional neural networks; word embedding; 1-max-pooling; concatenation</t>
  </si>
  <si>
    <t>parsing; text mining</t>
  </si>
  <si>
    <t>tool; model</t>
  </si>
  <si>
    <t>word embeddings; parsing</t>
  </si>
  <si>
    <t>classification; semantic role labeling; dependency parsing; tokenization; verb classification</t>
  </si>
  <si>
    <t>Israel; Canada</t>
  </si>
  <si>
    <t>RQ variability</t>
  </si>
  <si>
    <t>vector space retrieval; latent semantic indexing</t>
  </si>
  <si>
    <t>tdf-idf</t>
  </si>
  <si>
    <t>topic modeling (latent dirichlet allocation)</t>
  </si>
  <si>
    <t>domain understanding &amp; elicitation; quality assurance</t>
  </si>
  <si>
    <t>AC Rules extraction</t>
  </si>
  <si>
    <t>tokenization; sentence segmentation; POS tagging; lemmatization; named-entity recognition; syntactic parsing; coreference resolution</t>
  </si>
  <si>
    <t>state of the art (generic reusable technical requirements)</t>
  </si>
  <si>
    <t>keyword extraction; stopword removal; stemming; indicator keywords; classification</t>
  </si>
  <si>
    <t>RQs evaluation</t>
  </si>
  <si>
    <t>machine translation</t>
  </si>
  <si>
    <t>Academia; Government Organisation</t>
  </si>
  <si>
    <t>morphological analysis</t>
  </si>
  <si>
    <t>semantic similarity</t>
  </si>
  <si>
    <t>semantic role labeling</t>
  </si>
  <si>
    <t>Supervised ML</t>
  </si>
  <si>
    <t>ML (deep learning)</t>
  </si>
  <si>
    <t>ML; NLP</t>
  </si>
  <si>
    <t>NLP; ML</t>
  </si>
  <si>
    <t>(mapping)</t>
  </si>
  <si>
    <t>design and action; analysis</t>
  </si>
  <si>
    <t>design science; quantitative</t>
  </si>
  <si>
    <t>(language)</t>
  </si>
  <si>
    <t>(conceptual framework)</t>
  </si>
  <si>
    <t>(conceptual model)</t>
  </si>
  <si>
    <t>(corpus)</t>
  </si>
  <si>
    <t>(case study);(lessons)</t>
  </si>
  <si>
    <t>classification; regression; clustering</t>
  </si>
  <si>
    <t>validation research; evaluation research</t>
  </si>
  <si>
    <t>vector space model; latent semantic analysis; wordnet; pos tagging; stemming; simple term extraction; raw weighting schema; binary weighting; term frequency weighting; inverse doc. Freq. Weighting; tf-idf weighting; cosine similarity metric; dice similarity metric; jaccard similarity metric; resink similarity metric; lin similarity metric; lin similarity metric; jiang similarity metric; pirro and seco similarity metric</t>
  </si>
  <si>
    <t>sentence splitting; tokenization; pos tagging; morphological analysis; syntactic processing</t>
  </si>
  <si>
    <t>sentiment analysis; classification</t>
  </si>
  <si>
    <t>evaluation research; literature review</t>
  </si>
  <si>
    <t>lexical analysis; syntactical analysis; string matching; morphological analysis; parsing; POS tagging; regular expressions; sentence splitting; phrase-based shallow parsing</t>
  </si>
  <si>
    <t>Abdel*</t>
  </si>
  <si>
    <t>POS-tagging; named-entity-rec; tokenization; semantical expansion (IR)</t>
  </si>
  <si>
    <t>pre-processing</t>
  </si>
  <si>
    <t>pre-processing (labeling; cleansing); text mining; text classification</t>
  </si>
  <si>
    <t>classification; tf-idf; bag of words; pre-processing</t>
  </si>
  <si>
    <t>pre-processing; n-grams identification; stanford typed dependency parser; type rules</t>
  </si>
  <si>
    <t>j48 decision tree classification; pre-processing; feature selection; tf-idf weighting</t>
  </si>
  <si>
    <t>pre-processing; sentence segmentation; word tagging; POS-tagging; lemmatization; dependency relations tagging;</t>
  </si>
  <si>
    <t>scraping; pre-processing (tokenization; stopword removal; lemmatization); hidden markov model</t>
  </si>
  <si>
    <t>stop-word removal (pre-processing); stemming; text classification</t>
  </si>
  <si>
    <t>pre-processing; formula mining</t>
  </si>
  <si>
    <t>pre-processing; POS-tagging; tekst chunking; doc2vec algorithm</t>
  </si>
  <si>
    <t>text classification; pre-processing; semantic analysis; POS-tagging; LDA; LSA</t>
  </si>
  <si>
    <t>sentence splitting; tokenization; POS taging; syntactic parsing; pre-processing; pattern matching</t>
  </si>
  <si>
    <t>pre-processing: n-gram features; tf-idf features; noise removal; feature engineering; naive bayes; multinomial naive bayes; classification</t>
  </si>
  <si>
    <t>pre-processing; cleansing; parsing; word2vec word embedding; convolutional neural networks</t>
  </si>
  <si>
    <t>stemming; tokenization; POS tagging; pre-processing</t>
  </si>
  <si>
    <t>pre-processing; named entity recognition</t>
  </si>
  <si>
    <t>sentence splitting; POS tagging; shallow parsing; word co-occurence; word distribution; pre-processing; LobitBoost classifier</t>
  </si>
  <si>
    <t>pre-processing; dependency parsing; phrase-structure parsing</t>
  </si>
  <si>
    <t xml:space="preserve">pre-processing; dependency parsing; </t>
  </si>
  <si>
    <t>pre-processing; text parsing; universal dependency; sentence splitting</t>
  </si>
  <si>
    <t>classification (SVM); feature selection (n-grams, POS n-grams, CP unigrams); pre-processing</t>
  </si>
  <si>
    <t>pre-processing; semi-supervised classification</t>
  </si>
  <si>
    <t>pre-processing; feature selection (unigram; keywords frequency; tf-idf; heuristic properties); classification (kNN; Naïve Bayes; SVM)</t>
  </si>
  <si>
    <t>string matching; BOG; collocations (n-grams); stopword removal; lemmatization; pre-processing; text classification</t>
  </si>
  <si>
    <t>stopword removal; stemming; lemmatization; pre-processing; Tf-Idf; stringToWordVector; text classification</t>
  </si>
  <si>
    <t>feature engineering; classification; pre-processingl sentiment analysis; convolutional neural networks; deep learning; transfer learning; classification</t>
  </si>
  <si>
    <t>word2vec; text classification; pre-processing; vectorization</t>
  </si>
  <si>
    <t>text classification; pre-processing; POS tagging; tokenization; lemmatization; dependency parsing; convolutional neural network</t>
  </si>
  <si>
    <t>text clustering; lemmatization; stemming; pre-processing</t>
  </si>
  <si>
    <t>tokenization; pre-processing; parsing; POS tagging; stemming; feature extraction; classification</t>
  </si>
  <si>
    <t>tokenization; stopword removal; lemmatization; stemming; pre-processing; text classification</t>
  </si>
  <si>
    <t>stopword removal; lemmatization; lowercase; pre-processing; POS-tagging;  word embedding; word frequency ranking; word injection; word similarity</t>
  </si>
  <si>
    <t>text clustering; lemmatization; stopword removal; pre-processing</t>
  </si>
  <si>
    <t xml:space="preserve">stopword removal; pre-processing; morphological normalization </t>
  </si>
  <si>
    <t>pre-processing; text classification</t>
  </si>
  <si>
    <t>tokenization; filtering; stemming; pre-processing; text clustering</t>
  </si>
  <si>
    <t>stemming; pre-processing; POS tagging; LSA</t>
  </si>
  <si>
    <t>tokenization; lemmatization; POS tagging; dependency parsing; pre-processing; text parsing; feature extraction</t>
  </si>
  <si>
    <t>sentence splitting; tokenizing; POS-tagging; lemmatization; pre-processing; gazetteer; lexico-syntactic rules (JAPE)</t>
  </si>
  <si>
    <t>lemmatization; POS tagging; term-weighting (tfidf); term-document matrix; pre-processing; feature extraction; latent semantic analysis; text clustering;</t>
  </si>
  <si>
    <t>tokenization; stopword removal; punctuation removal; lemmatization; POS tagging; keyword augmentation; pre-processing; semantic similarity distance</t>
  </si>
  <si>
    <t>tokenization; stopword removal; punctuation removal; pre-processing; classification (Random Forest, Naive Bayes, Decision Table, SMO)</t>
  </si>
  <si>
    <t>pre-processing; text classification (k-nn)</t>
  </si>
  <si>
    <t>stopwords removal; lemmatization; pre-processing; feature extraction; sentiment analysis; topic modeling (LDA)</t>
  </si>
  <si>
    <t>sentence splitting; tokenizing; POS-tagging; stemming; lemmatizing;  pre-processing; semantic role labeling; text classification</t>
  </si>
  <si>
    <t>pre-processing; convolutional neural network classification</t>
  </si>
  <si>
    <t>pre-processing; POS tagging</t>
  </si>
  <si>
    <t>text classification; natural language understanding; natural language generation; pre-processing</t>
  </si>
  <si>
    <t>POS tagging; lemmatization; stopword removal; tokenization; pre-processing;</t>
  </si>
  <si>
    <t>stopwords removal; regular expressions; stemming; pre-processing; topic modeling</t>
  </si>
  <si>
    <t>stopword removal; stemming; lower case coversion; pre-processing; feature extraction; text clustering (k-means; LDA; biterm topic model); POS tagging; TF-IDF weighting</t>
  </si>
  <si>
    <t>tokenization; POS tagging; pre-processing; syntactic parsing; semantic interpretation</t>
  </si>
  <si>
    <t>stopword removal; background-sentence removal (word filtering); pre-processing; word embeddings; TF-IDF weighting; text parsing; sentence matching; keyword matching; semantic frequency calculation</t>
  </si>
  <si>
    <t>tokenization; lowercasing; pre-processing; text classification</t>
  </si>
  <si>
    <t xml:space="preserve">stemming (morphological root); stopword removal; pre-processing; sentiment analysis; text classification (NB, SVM); </t>
  </si>
  <si>
    <t>lower case conversion; lemmatization; stemming; stopword removal; pre-processing</t>
  </si>
  <si>
    <t>sentence splitting; tokenization; pre-processing; POS tagging</t>
  </si>
  <si>
    <t>classification; expression extraction; pre-processing</t>
  </si>
  <si>
    <t xml:space="preserve">chunking; stopword removal; pre-processing; </t>
  </si>
  <si>
    <t xml:space="preserve">stopword removal; stemming; bigrams; lemmatization; tense detection; pre-processing; sentiment analysis; classification; BOW weighting; </t>
  </si>
  <si>
    <t>tokenization; punctiation removal; lowering of wordsl stopword removal; lemmatization; pre-processing; word embeddings</t>
  </si>
  <si>
    <t>tokenization; sentence splitting; stemming; pre-processing; text classification</t>
  </si>
  <si>
    <t>word removal; lemmatization; stemming; pre-processing; n-grams; IDF weighting; feature engineering; text classification</t>
  </si>
  <si>
    <t>sentence boundary disambiguation; noisy text cleaning; pre-processing; tokenization; POS tagging; dependency parsing; information extraction; n-grams generation; syntax analysis; lemmatization; semantic similarity; semantic analysis;</t>
  </si>
  <si>
    <t>tokenization; stemming; POS tagging; parsing; pre-processing; TF-IDF weighting; text clustering (LSA. LDA); semantic analysis</t>
  </si>
  <si>
    <t>pre-processing; cleansing; convolutional neural network; classification; word embedding</t>
  </si>
  <si>
    <t>punctuation removal; numerics removal; stopword removal; short token removal; lowercasing; stemming; lemmatizing; pre-processing; classification</t>
  </si>
  <si>
    <t>pre-processing; vectorizing; text classification</t>
  </si>
  <si>
    <t>stopword removal; stemming; pre-processing; topic analysis (LDA)</t>
  </si>
  <si>
    <t>tokenization; pre-processing; classification</t>
  </si>
  <si>
    <t xml:space="preserve">pre-processing; POS tagging; natural language parsing; </t>
  </si>
  <si>
    <t xml:space="preserve">tokeinzation; stopword removal; stemming; pre-processing; calculating semantic similarity </t>
  </si>
  <si>
    <t>pre-processing; vectorizing; clustering</t>
  </si>
  <si>
    <t>tokenization; POS tagging; stopword removal; pre-processing; td-idf weightinh; term weighting; vector space model; latent semantic analysis; semantic analysis; clustering; post processing</t>
  </si>
  <si>
    <t>tokenization; sentence splitting; stemming; pre-processing; tree parsing</t>
  </si>
  <si>
    <t>POS tagging;lowercasing; pre-processing</t>
  </si>
  <si>
    <t>BOW; bi- trigrams; feature extraction; lowercasing; stemming; punctuation removal; filtering; pre-processing; classification</t>
  </si>
  <si>
    <t>sentence splitting; POS tagging; normalizing; pre-processing</t>
  </si>
  <si>
    <t xml:space="preserve">tokenization; stopword removal; lowercasing; stopword removal; TFIDF weighting; stemming; pre-processing; </t>
  </si>
  <si>
    <t>tokenization; stopword removal; pre-processing; tf-idf weighting; document similarity calculation</t>
  </si>
  <si>
    <t>pre-processing; POS tagging; term extraction; stopword removal; stemming; semantically neutral phrase elimination; ed distance calculation; abbreviation identification; latent semantic modeling; semantic aliasing</t>
  </si>
  <si>
    <t>term-document matrix; POS tagging; pre-processing; tf-idf; latent semantic analysis; feature identification</t>
  </si>
  <si>
    <t xml:space="preserve">pre-processing; LSA; empirical likelihood ratio generation; </t>
  </si>
  <si>
    <t xml:space="preserve">tokenization; parsing; stopword removal; word filtering; pre-processing; speech to text generation; </t>
  </si>
  <si>
    <t>tokenization; lowercasing; stopword removal; stemming; n-gram geeneration;pre-processing;  tf-idf weighing model; classification</t>
  </si>
  <si>
    <t xml:space="preserve">pre-processing; POS tagging; term extraction; term corpus generation; latent semantic modeling; clustering; </t>
  </si>
  <si>
    <t>tokenization; POS tagging; stopword removal; lemmatization; characterfiltering; pre-processing;  named entity recognition</t>
  </si>
  <si>
    <t>stemming; stopword removal; pre-processing; word frequency; word dependency</t>
  </si>
  <si>
    <t>POS tagging; tokenization; chunking; pre-processing; phrase extraction</t>
  </si>
  <si>
    <t>Pub. Type</t>
  </si>
  <si>
    <t>Venue</t>
  </si>
  <si>
    <t>Venue abbreviated</t>
  </si>
  <si>
    <t>Asia-Pacific Software Engineering Conference, APSEC</t>
  </si>
  <si>
    <t>APSEC</t>
  </si>
  <si>
    <t>19th International Conference on Computational Science and Its Applications, ICCSA 2019</t>
  </si>
  <si>
    <t>ICCSA</t>
  </si>
  <si>
    <t>ESEM</t>
  </si>
  <si>
    <t>16th International Working Conference on Requirements Engineering: Foundation for Software Quality, REFSQ 2010</t>
  </si>
  <si>
    <t>REFSQ</t>
  </si>
  <si>
    <t>2017 IEEE 25th International Requirements Engineering Conference, RE 2017</t>
  </si>
  <si>
    <t>ICIT 2017 - 8th International Conference on Information Technology</t>
  </si>
  <si>
    <t>ICIT</t>
  </si>
  <si>
    <t>4th International Workshop on the Twin Peaks of Requirements and Architecture, TwinPeaks 2014</t>
  </si>
  <si>
    <t>TwinPeaks</t>
  </si>
  <si>
    <t>2019 IEEE 27th International Requirements Engineering Conference (RE)</t>
  </si>
  <si>
    <t>International Conference on Research Challenges in Information Science</t>
  </si>
  <si>
    <t>RCIS</t>
  </si>
  <si>
    <t>8th International Conference on Information Science and Applications, ICISA 2017</t>
  </si>
  <si>
    <t>ICISA</t>
  </si>
  <si>
    <t>International Conference on Applications of Natural Language to Information Systems (NLDB 2016)</t>
  </si>
  <si>
    <t>NLDB</t>
  </si>
  <si>
    <t>2011 44th Hawaii International Conference on System Sciences</t>
  </si>
  <si>
    <t>HICSS</t>
  </si>
  <si>
    <t>ICSIM 2019: The 2nd International Conference on Software Engineering and Information Management</t>
  </si>
  <si>
    <t>ICSIM</t>
  </si>
  <si>
    <t>2nd Asia Pacific Symposium on Requirements Engineering in the Big Data Era, APRES 2015</t>
  </si>
  <si>
    <t>APRES</t>
  </si>
  <si>
    <t>2015 IEEE 12th International Symposium on Autonomous Decentralized Systems, ISADS 2015</t>
  </si>
  <si>
    <t>ISADS</t>
  </si>
  <si>
    <t>9th IFIP WG 8.1. Working Conference on the Practice of Enterprise Modeling, PoEM 2016</t>
  </si>
  <si>
    <t>PoEM</t>
  </si>
  <si>
    <t xml:space="preserve">22nd International Conference on Program Comprehension, ICPC 2014 </t>
  </si>
  <si>
    <t>ICPC</t>
  </si>
  <si>
    <t>2019 IEEE 43rd Annual Computer Software and Applications Conference (COMPSAC)</t>
  </si>
  <si>
    <t>COMPSAC</t>
  </si>
  <si>
    <t>2018 International Conference on the Quality of Information and Communications Technology, QUATIC 2018</t>
  </si>
  <si>
    <t>QUATIC</t>
  </si>
  <si>
    <t>2019 Joint of International Conference on Requirements Engineering: Foundation for Software Quality Workshops, Doctoral Symposium, Live Studies Track, and Poster Track, REFSQ-JP 2019</t>
  </si>
  <si>
    <t>35th International Conference on Conceptual Modelling, ER 2016 held in conjunction with Workshops on AHA, MoBiD, MORE-BI, MReBA, QMMQ, SCME and WM2SP, 2016</t>
  </si>
  <si>
    <t>ICCM</t>
  </si>
  <si>
    <t>ER</t>
  </si>
  <si>
    <t>7th International Conference on Natural Language Processing and Knowledge Engineering, NLP-KE 2011</t>
  </si>
  <si>
    <t>NLP-KE</t>
  </si>
  <si>
    <t>RET '18: Proceedings of the 5th International Workshop on Requirements Engineering and Testing</t>
  </si>
  <si>
    <t>RET</t>
  </si>
  <si>
    <t>ICGDA '18: Proceedings of the International Conference on Geoinformatics and Data Analysis</t>
  </si>
  <si>
    <t>ICGDA</t>
  </si>
  <si>
    <t>ISEC'19: Proceedings of the 12th Innovations on Software Engineering Conference (formerly known as India Software Engineering Conference)</t>
  </si>
  <si>
    <t>ISEC</t>
  </si>
  <si>
    <t>6th European Conference, ECMFA 2010</t>
  </si>
  <si>
    <t>ECMFA</t>
  </si>
  <si>
    <t>AMECSE '16: Proceedings of the 2nd Africa and Middle East Conference on Software Engineering</t>
  </si>
  <si>
    <t>AMECSE</t>
  </si>
  <si>
    <t>2016 IEEE Tenth International Conference on Research Challenges in Information Science (RCIS)</t>
  </si>
  <si>
    <t>2016 6th International Conference - Cloud System and Big Data Engineering, Confluence 2016</t>
  </si>
  <si>
    <t>Confluence</t>
  </si>
  <si>
    <t>2018 IEEE Aerospace Conference</t>
  </si>
  <si>
    <t>AC</t>
  </si>
  <si>
    <t>2019 IEEE 10th International Conference on Software Engineering and Service Science (ICSESS)</t>
  </si>
  <si>
    <t>ICSESS</t>
  </si>
  <si>
    <t>ESEM '14: Proceedings of the 8th ACM/IEEE International Symposium on Empirical Software Engineering and Measurement</t>
  </si>
  <si>
    <t>12th Innovations on Software Engineering Conference (Formerly Known as India Software Engineering Conference)</t>
  </si>
  <si>
    <t>SAC '10: Proceedings of the 2010 ACM Symposium on Applied Computing</t>
  </si>
  <si>
    <t>SAC</t>
  </si>
  <si>
    <t>MMAR</t>
  </si>
  <si>
    <t>ACM SIGSOFT</t>
  </si>
  <si>
    <t>First Asia Pacific Requirements Engineering Symposium, APRES 2014, Auckland, New Zealand, April 28-29, 2014</t>
  </si>
  <si>
    <t>29th International Conference on Advanced Information Systems Engineering, CAiSE-Forum-DC 2017</t>
  </si>
  <si>
    <t>CAiSE</t>
  </si>
  <si>
    <t>12th Joint Conference on Knowledge-Based Software Engineering, JCKBSE 2018</t>
  </si>
  <si>
    <t>JCKBSE</t>
  </si>
  <si>
    <t>ICICCS</t>
  </si>
  <si>
    <t>2018 International Conference on Frontiers of Information Technology, FIT 2018</t>
  </si>
  <si>
    <t>FIT</t>
  </si>
  <si>
    <t>Enterprise, Business-Process and Information Systems Modeling
12th International Conference, BPMDS 2011</t>
  </si>
  <si>
    <t>BPMDS</t>
  </si>
  <si>
    <t>ICIC</t>
  </si>
  <si>
    <t>2013 46th Hawaii International Conference on System Sciences (HICSS)</t>
  </si>
  <si>
    <t>2013 6th International Workshop on Requirements Engineering and Law, RELAW 2013</t>
  </si>
  <si>
    <t>RELAW</t>
  </si>
  <si>
    <t>26th International Workshop on Software Measurement, IWSM 2016 and the 11th International Conference on Software Process and Product Measurement, Mensura 2016</t>
  </si>
  <si>
    <t>IWSM</t>
  </si>
  <si>
    <t>the 2020 IEEE Conference of Russian Young Researchers in Electrical and Electronic Engineering, EIConRus 2020</t>
  </si>
  <si>
    <t>EIConRus</t>
  </si>
  <si>
    <t>NFM</t>
  </si>
  <si>
    <t>Aspect-Oriented Requirements Engineering pp 3-21</t>
  </si>
  <si>
    <t>ESEM '12: Proceedings of the ACM-IEEE international symposium on Empirical software engineering and measurement</t>
  </si>
  <si>
    <t>013 28th IEEE/ACM International Conference on Automated Software Engineering, ASE 2013</t>
  </si>
  <si>
    <t>ASE</t>
  </si>
  <si>
    <t>EASE'17: Proceedings of the 21st International Conference on Evaluation and Assessment in Software Engineering</t>
  </si>
  <si>
    <t>EASE</t>
  </si>
  <si>
    <t>ACM SIGKDD International Conference on Knowledge Discovery and Data Mining</t>
  </si>
  <si>
    <t>KDD</t>
  </si>
  <si>
    <t>International Conference on Wireless Algorithms, Systems, and Applications WASA 2019</t>
  </si>
  <si>
    <t>WASA</t>
  </si>
  <si>
    <t>ICISSP</t>
  </si>
  <si>
    <t>2019 IEEE 27th International Requirements Engineering Conference Workshops, REW 2019</t>
  </si>
  <si>
    <t>REW</t>
  </si>
  <si>
    <t>ACM Symposium on Applied Computing</t>
  </si>
  <si>
    <t>2018 IEEE 26th International Requirements Engineering Conference, RE 2018</t>
  </si>
  <si>
    <t>TrustBus</t>
  </si>
  <si>
    <t>International Conference on Requirements Engineering</t>
  </si>
  <si>
    <t>SBES</t>
  </si>
  <si>
    <t>SBES '18: Proceedings of the XXXII Brazilian Symposium on Software Engineering</t>
  </si>
  <si>
    <t>018 8th International Model-Driven Requirements Engineering Workshop, MoDRE 2018</t>
  </si>
  <si>
    <t>MoDRE</t>
  </si>
  <si>
    <t>APF</t>
  </si>
  <si>
    <t>5th Annual Privacy Forum, APF 2017, Vienna, Austria</t>
  </si>
  <si>
    <t xml:space="preserve">PoEM </t>
  </si>
  <si>
    <t>IFIP WG 8.1 Working Conference on the Practice of Enterprise Modelling, PoEM 2017</t>
  </si>
  <si>
    <t>ICEIS</t>
  </si>
  <si>
    <t>26th European Conference on Systems, Software and Services Process Improvement, EuroSPI</t>
  </si>
  <si>
    <t>EuroSPI</t>
  </si>
  <si>
    <t xml:space="preserve">OTM </t>
  </si>
  <si>
    <t>OTM 2018: On the Move to Meaningful Internet Systems. OTM 2018</t>
  </si>
  <si>
    <t>ESPRE</t>
  </si>
  <si>
    <t>ISoLA</t>
  </si>
  <si>
    <t>EuroS&amp;PW</t>
  </si>
  <si>
    <t>Privacy</t>
  </si>
  <si>
    <t>Consent</t>
  </si>
  <si>
    <t>Integrity and Confidentiality</t>
  </si>
  <si>
    <t>Anonymization</t>
  </si>
  <si>
    <t>Privacy; Integrity and Confidentiality</t>
  </si>
  <si>
    <t>A practical approach to stakeholder-driven determination of Integrity and Confidentiality requirements based on the GDPR and common criteria</t>
  </si>
  <si>
    <t>2018 IEEE European Symposium on Integrity and Confidentiality and Privacy Workshops (EuroS&amp;PW)</t>
  </si>
  <si>
    <t>Modelling the interplay of Integrity and Confidentiality, privacy and trust in sociotechnical systems: a computer-aided design approach</t>
  </si>
  <si>
    <t>Proceedings - 2018 5th International Workshop on Evolving Integrity and Confidentiality and Privacy Requirements Engineering, ESPRE 2018</t>
  </si>
  <si>
    <t xml:space="preserve">Consent; Individual Participation and Access; Lawfulness, Fairness, and Transparency; Right of Access; Right to Rectification; Right to Erasure; Right to Data Portability; Right to Restriction; </t>
  </si>
  <si>
    <t>Lawfulness, Fairness, and Transparency; Integrity and Confidentiality; Purpose Limitation; Data Minimization; Right to Rectification; Right to Erasure; Right to Object; Right to Restriction; Right to Data Portability</t>
  </si>
  <si>
    <t>Lawfulness, Fairness, and Transparency; Purpose Limitation; Data Minimization; Accuracy; Storage Limitation; Integrity and Confidentiality; Accountability</t>
  </si>
  <si>
    <t>Relevant GDPR reference</t>
  </si>
  <si>
    <t>Study sub-categorization: GDPR concepts</t>
  </si>
  <si>
    <t>Article 5</t>
  </si>
  <si>
    <t>not specified</t>
  </si>
  <si>
    <t>Article 7; Article 5; Article 15; Article 17; Article 18; Article 19; Article 20</t>
  </si>
  <si>
    <t xml:space="preserve">Article 7; Article 15; Article 17; Article 18; Article 19; Article 20; </t>
  </si>
  <si>
    <t>Right of Access; Right to Rectification; Right to Erasure; Right to Object; Right to Restriction; Right to Withdraw Consent; Personal Data Breach Notification; Right to Data Portability; DPIA; Consent; Processor Management; Record of Processing Management; Automated Decision-Making; Data Protection by Design; personal data management</t>
  </si>
  <si>
    <t>Article 7</t>
  </si>
  <si>
    <t>Article 5; Article 17; Article 18; Article 19; Article 20; Article 21</t>
  </si>
  <si>
    <t xml:space="preserve">Article 5; </t>
  </si>
  <si>
    <t>Italy; Canada</t>
  </si>
  <si>
    <t>Brazil; UK</t>
  </si>
  <si>
    <t>UK; New Zealand; China</t>
  </si>
  <si>
    <t>USA; Italia</t>
  </si>
  <si>
    <t>ICACCI</t>
  </si>
  <si>
    <t>NaturaLiSE</t>
  </si>
  <si>
    <t>FSE</t>
  </si>
  <si>
    <t>IACC</t>
  </si>
  <si>
    <t>ENASE</t>
  </si>
  <si>
    <t>WASPI</t>
  </si>
  <si>
    <t>CEUR</t>
  </si>
  <si>
    <t>ICICIS</t>
  </si>
  <si>
    <t>ICSE</t>
  </si>
  <si>
    <t>RePa</t>
  </si>
  <si>
    <t>JCSSE</t>
  </si>
  <si>
    <t>AffectRE</t>
  </si>
  <si>
    <t>AIRE</t>
  </si>
  <si>
    <t>CONMEDIA</t>
  </si>
  <si>
    <t>CONISOFT</t>
  </si>
  <si>
    <t>RAISE</t>
  </si>
  <si>
    <t>ICCCT</t>
  </si>
  <si>
    <t>JIT RE</t>
  </si>
  <si>
    <t>SEAA</t>
  </si>
  <si>
    <t>ICCDA</t>
  </si>
  <si>
    <t>ICISS</t>
  </si>
  <si>
    <t>ICACSIS</t>
  </si>
  <si>
    <t>SERA</t>
  </si>
  <si>
    <t>IEEM</t>
  </si>
  <si>
    <t>MERCon</t>
  </si>
  <si>
    <t>WAMA</t>
  </si>
  <si>
    <t>QiR; ICCS</t>
  </si>
  <si>
    <t xml:space="preserve">LADC </t>
  </si>
  <si>
    <t>EMNLP</t>
  </si>
  <si>
    <t>PRICAI</t>
  </si>
  <si>
    <t>PIC</t>
  </si>
  <si>
    <t>INTECH</t>
  </si>
  <si>
    <t>IC3I</t>
  </si>
  <si>
    <t>ETCS</t>
  </si>
  <si>
    <t>ICAET</t>
  </si>
  <si>
    <t>ICRMS</t>
  </si>
  <si>
    <t>CSDM</t>
  </si>
  <si>
    <t>ICORIS</t>
  </si>
  <si>
    <t>ICETET</t>
  </si>
  <si>
    <t>ICCCCT</t>
  </si>
  <si>
    <t>ICSM</t>
  </si>
  <si>
    <t>RCoSE</t>
  </si>
  <si>
    <t>IBIMA</t>
  </si>
  <si>
    <t>ICEE</t>
  </si>
  <si>
    <t>ICSOFT</t>
  </si>
  <si>
    <t>SNPD</t>
  </si>
  <si>
    <t>ICSC</t>
  </si>
  <si>
    <t>FGCT</t>
  </si>
  <si>
    <t>ICDIM</t>
  </si>
  <si>
    <t>EmpiRE</t>
  </si>
  <si>
    <t>ICENCO</t>
  </si>
  <si>
    <t>RTEICT</t>
  </si>
  <si>
    <t>Big Data</t>
  </si>
  <si>
    <t>ICMSAO</t>
  </si>
  <si>
    <t>ICITR</t>
  </si>
  <si>
    <t>ASWEC</t>
  </si>
  <si>
    <t>HSI</t>
  </si>
  <si>
    <t>IRI</t>
  </si>
  <si>
    <t>MaRK</t>
  </si>
  <si>
    <t>SNAMS</t>
  </si>
  <si>
    <t>DDP</t>
  </si>
  <si>
    <t>ICIM</t>
  </si>
  <si>
    <t>SoftwareMining</t>
  </si>
  <si>
    <t>ISDA</t>
  </si>
  <si>
    <t>DDECS</t>
  </si>
  <si>
    <t>IECE</t>
  </si>
  <si>
    <t>ICTAI</t>
  </si>
  <si>
    <t>WAINA</t>
  </si>
  <si>
    <t>MaLTeSQuE</t>
  </si>
  <si>
    <t>ICCRD</t>
  </si>
  <si>
    <t>ICPRAM</t>
  </si>
  <si>
    <t>SEKE</t>
  </si>
  <si>
    <t>ICIS</t>
  </si>
  <si>
    <t>KSEM</t>
  </si>
  <si>
    <t>International Conference on Knowledge Science, Engineering and Management</t>
  </si>
  <si>
    <t>International Conference on Computational Science, ICCS 2002</t>
  </si>
  <si>
    <t>ICCS</t>
  </si>
  <si>
    <t>ESEC/FSE</t>
  </si>
  <si>
    <t>Pacific Rim International Conference on Artificial Intelligence, PRICAI 2014</t>
  </si>
  <si>
    <t>ICMAI</t>
  </si>
  <si>
    <t>ISEC 2020: Proceedings of the 13th Innovations in Software Engineering Conference on Formerly known as India Software Engineering Conference</t>
  </si>
  <si>
    <t>SPLC</t>
  </si>
  <si>
    <t>Internetware</t>
  </si>
  <si>
    <t>SPLC '15: Proceedings of the 19th International Conference on Software Product Line</t>
  </si>
  <si>
    <t>ICMAI 2019: Proceedings of the 2019 4th International Conference on Mathematics and Artificial Intelligence</t>
  </si>
  <si>
    <t>ISEC '18: Proceedings of the 11th Innovations in Software Engineering Conference</t>
  </si>
  <si>
    <t>ICTCS</t>
  </si>
  <si>
    <t>ICTCS '16: Proceedings of the Second International Conference on Information and Communication Technology for Competitive Strategies</t>
  </si>
  <si>
    <t>ISEC '15: Proceedings of the 8th India Software Engineering Conference</t>
  </si>
  <si>
    <t>ICSIE '19: Proceedings of the 2019 8th International Conference on Software and Information Engineering</t>
  </si>
  <si>
    <t>ICSIE</t>
  </si>
  <si>
    <t>ICIME 2016: Proceedings of the 2016 8th International Conference on Information Management and Engineering</t>
  </si>
  <si>
    <t>ICIME</t>
  </si>
  <si>
    <t>ACSAC '14: Annual Computer Security Applications Conference</t>
  </si>
  <si>
    <t>ACSAC</t>
  </si>
  <si>
    <t>SPLC '17: Proceedings of the 21st International Systems and Software Product Line Conference</t>
  </si>
  <si>
    <t>SPLC '13: Proceedings of the 17th International Software Product Line Conference</t>
  </si>
  <si>
    <t>CUBE</t>
  </si>
  <si>
    <t>CUBE '12: Proceedings of the CUBE International Information Technology Conference</t>
  </si>
  <si>
    <t>iiWAS</t>
  </si>
  <si>
    <t>18th International Conference on Information Integration and Web-based Applications and Services</t>
  </si>
  <si>
    <t>SPLC '14: Proceedings of the 18th International Software Product Line Conference: Companion Volume for Workshops, Demonstrations and Tools</t>
  </si>
  <si>
    <t>Internetware '16: Proceedings of the 8th Asia-Pacific Symposium on Internetware</t>
  </si>
  <si>
    <t>ISEC '14: Proceedings of the 7th India Software Engineering Conference</t>
  </si>
  <si>
    <t>SIGMA</t>
  </si>
  <si>
    <t>International Conference on Signals, Machines and Automation (SIGMA 2018)</t>
  </si>
  <si>
    <t>AISI</t>
  </si>
  <si>
    <t>Proceedings of the International Conference on Advanced Intelligent Systems and Informatics 2017</t>
  </si>
  <si>
    <t>Joint 26th International Conference on Requirements Engineering: Foundation for Software Quality Workshops, Doctoral Symposium, Live Studies Track, and Poster Track, REFSQ-JP 2020</t>
  </si>
  <si>
    <t>ICICT</t>
  </si>
  <si>
    <t>ICICT 2015: International Congress on Information and Communication Technology</t>
  </si>
  <si>
    <t>REFSQ-2016 Workshops, co-located with the 22nd International Conference on Requirements Engineering: Foundation for Software Quality</t>
  </si>
  <si>
    <t>24th Joint International Conference on Requirements Engineering: Foundation for Software Quality Workshops, Doctoral Symposium, REFSQ-JP 2018;</t>
  </si>
  <si>
    <t>Joint 26th International Conference on Requirements Engineering: Foundation for Software Quality Workshops, Doctoral Symposium, Live Studies Track, and Poster Track, REFSQ-JP</t>
  </si>
  <si>
    <t>ASE '10: Proceedings of the IEEE/ACM international conference on Automated software engineering</t>
  </si>
  <si>
    <t>24th International Working Conference on Requirements Engineering Foundation for Software Quality, REFSQ 2018</t>
  </si>
  <si>
    <t>IC3K</t>
  </si>
  <si>
    <t>Knowledge Discovery, Knowledge Engineering and Knowledge Management
5th International Joint Conference, IC3K 2013</t>
  </si>
  <si>
    <t>ICCAD</t>
  </si>
  <si>
    <t>TrustBus: International Conference on Trust and Privacy in Digital Business</t>
  </si>
  <si>
    <t>mixed methods</t>
  </si>
  <si>
    <t>evaluation research; case study</t>
  </si>
  <si>
    <t>case study</t>
  </si>
  <si>
    <t>research-line; framework</t>
  </si>
  <si>
    <t>International Conference on Software and Systems Reuse</t>
  </si>
  <si>
    <t>ICSR</t>
  </si>
  <si>
    <t>Asia Pacific Requirements Engeneering Conference</t>
  </si>
  <si>
    <t>International Conference on Software Engineering (ICSE)</t>
  </si>
  <si>
    <t>International Conference on Conceptual Modeling</t>
  </si>
  <si>
    <t>APCCM '14: Proceedings of the Tenth Asia-Pacific Conference on Conceptual Modelling</t>
  </si>
  <si>
    <t>APCCM</t>
  </si>
  <si>
    <t>SAC '14: Proceedings of the 29th Annual ACM Symposium on Applied Computing</t>
  </si>
  <si>
    <t>24th Joint International Conference on Requirements Engineering: Foundation for Software Quality Workshops, Doctoral Symposium, REFSQ-JP 2018</t>
  </si>
  <si>
    <t>International Conference on Applications of Natural Language to Information Systems</t>
  </si>
  <si>
    <t>Proceedings of the 34th ACM/SIGAPP Symposium on Applied Computing</t>
  </si>
  <si>
    <t>European Conference on Advances in Databases and Information Systems</t>
  </si>
  <si>
    <t>ADBIS</t>
  </si>
  <si>
    <t>ICCCA</t>
  </si>
  <si>
    <t>SCDS</t>
  </si>
  <si>
    <t>International Conference on Soft Computing in Data Science</t>
  </si>
  <si>
    <t>International Conference on Information and Software Technologies</t>
  </si>
  <si>
    <t>ICIST</t>
  </si>
  <si>
    <t>PESOS</t>
  </si>
  <si>
    <t>PESOS '11: Proceedings of the 3rd International Workshop on Principles of Engineering Service-Oriented Systems</t>
  </si>
  <si>
    <t>ACM/IEEE International Conference on Model Driven Engineering Languages and Systems (MODELS)</t>
  </si>
  <si>
    <t>MODELS</t>
  </si>
  <si>
    <t>PRO-VE</t>
  </si>
  <si>
    <t>20th IFIP WG 5.5 Working Conference on Virtual Enterprises, PRO-VE 2019, Turin, Italy, September 23–25, 2019, Proceedings</t>
  </si>
  <si>
    <t>ACIT-CSI</t>
  </si>
  <si>
    <t>International Conference on Applied Computing and Information Technology/International Conference on Computational Science and Intelligence (ACIT-CSI)</t>
  </si>
  <si>
    <t>ASME</t>
  </si>
  <si>
    <t>ASME 2012 International Design Engineering Technical Conferences and Computers and Information in Engineering Conference</t>
  </si>
  <si>
    <t>International Conference on Advances in Computing and Communications</t>
  </si>
  <si>
    <t>ACC</t>
  </si>
  <si>
    <t>Integrating Research and Practice in Software Engineering</t>
  </si>
  <si>
    <t>IEEE Annual International Computer Software and Applications Conference (COMPSAC)</t>
  </si>
  <si>
    <t>ICAC3</t>
  </si>
  <si>
    <t>International Conference on Advances in Computing, Communication and Control</t>
  </si>
  <si>
    <t>International Conference on Applied Informatics</t>
  </si>
  <si>
    <t>ICAI</t>
  </si>
  <si>
    <t>International Workshop on Eternal Systems</t>
  </si>
  <si>
    <t>EternalS</t>
  </si>
  <si>
    <t>text-classification</t>
  </si>
  <si>
    <t>text-classification; topic modeling; weighted function</t>
  </si>
  <si>
    <t>keyword extraction; stopword removal; stemming; indicator keywords; text-classification</t>
  </si>
  <si>
    <t>sentiment analysis; text-classification</t>
  </si>
  <si>
    <t>lexical sentiment analysis; text-classification</t>
  </si>
  <si>
    <t>semantic similarity; text-classification</t>
  </si>
  <si>
    <t>text-classification; expression extraction; pre-processing</t>
  </si>
  <si>
    <t>text-classification; support vector machine</t>
  </si>
  <si>
    <t>text-classification; deep learning; convolutional neural network; word embedding</t>
  </si>
  <si>
    <t>sentiment analysis; feature extraction; text-classification</t>
  </si>
  <si>
    <t>NLP tasks rev.</t>
  </si>
  <si>
    <t>POS-tagging; stemming; filtering</t>
  </si>
  <si>
    <t>POS-tagging; frequency analysis</t>
  </si>
  <si>
    <t>tokenizing; POS-tagging; stopword removal</t>
  </si>
  <si>
    <t>pre-processing; POS-tagging</t>
  </si>
  <si>
    <t>POS-tagging; linguistic filters; C-NC value ranking</t>
  </si>
  <si>
    <t>POS-tagging; pattern matching</t>
  </si>
  <si>
    <t>POS-tagging; word frequency; data mining</t>
  </si>
  <si>
    <t>POS-tagging; regular expressions; semantic similarity</t>
  </si>
  <si>
    <t>tokenizing; POS-tagging; lexical similarity calculation</t>
  </si>
  <si>
    <t>N-grams; topic modeling</t>
  </si>
  <si>
    <t xml:space="preserve">stopword removal; stemming; N-grams; lemmatization; tense detection; pre-processing; sentiment analysis; text-classification; BOW-weighting; </t>
  </si>
  <si>
    <t>text-classification; regression; text-clustering</t>
  </si>
  <si>
    <t>POS-tagging; text-clustering</t>
  </si>
  <si>
    <t>text-clustering</t>
  </si>
  <si>
    <t>pre-processing; text-cleaning; convolutional neural network; text-classification; word embedding</t>
  </si>
  <si>
    <t>BOW-weighting; N-grams; feature extraction; lowercasing; stemming; punctuation removal; filtering; pre-processing; text-classification</t>
  </si>
  <si>
    <t>text-clustering; lemmatization; stemming; pre-processing</t>
  </si>
  <si>
    <t>text-clustering; lemmatization; stopword removal; pre-processing</t>
  </si>
  <si>
    <t>text-classification; convolutional neural network</t>
  </si>
  <si>
    <t>pre-processing; convolutional neural network</t>
  </si>
  <si>
    <t>morphological analysis; dependency analysis; semantic analysis; context analysis</t>
  </si>
  <si>
    <t>semantic analysis; feature extraction</t>
  </si>
  <si>
    <t xml:space="preserve">word encoding; word embedding; feature vectors; text-classification; </t>
  </si>
  <si>
    <t>string matching; BOW-weighting; N-grams; stopword removal; lemmatization; pre-processing; text-classification</t>
  </si>
  <si>
    <t xml:space="preserve">text-classification; feature extraction; BOW-weighting; n-grams; POS-tagging; </t>
  </si>
  <si>
    <t>word2vec; text-classification; pre-processing; vectorization</t>
  </si>
  <si>
    <t>pre-processing; text-classification</t>
  </si>
  <si>
    <t xml:space="preserve">semantic network; text-classification; </t>
  </si>
  <si>
    <t>feature extraction; BOW-weighting; stopword removal; n-grams; POS-tagging; lemmatization; text-classification</t>
  </si>
  <si>
    <t>convolutional neural network; text-classification</t>
  </si>
  <si>
    <t>association rule mining; text-clustering; text-classification</t>
  </si>
  <si>
    <t>text-classification; sentiment analysis</t>
  </si>
  <si>
    <t>text-classification; knowledge representation</t>
  </si>
  <si>
    <t>text-chunking</t>
  </si>
  <si>
    <t>POS-tagging; text-chunking; syntactic similarity; semantic similarity; text-clustering</t>
  </si>
  <si>
    <t xml:space="preserve">text-chunking; stopword removal; pre-processing; </t>
  </si>
  <si>
    <t>tokenizing; POS-tagging; text-chunking</t>
  </si>
  <si>
    <t>text-cleaning; POS-tagging; lemmatization; n-grams</t>
  </si>
  <si>
    <t>text-chunking; tokenizing</t>
  </si>
  <si>
    <t>segmentation; tokenizing; morphological analysis; lemmatization; POS-tagging; disambiguation; diacritisiation</t>
  </si>
  <si>
    <t>semantic network; tokenizing; stemming; lemmatization</t>
  </si>
  <si>
    <t>segmentation; tokenizing; POS-tagging; stemming; heuristic rules</t>
  </si>
  <si>
    <t>POS-tagging; tokenizing</t>
  </si>
  <si>
    <t>tokenizing; POS-tagging; lemmatization; syntactic analysis; text-classification; feature extraction; semantic analysis; morphological analysis</t>
  </si>
  <si>
    <t>POS-tagging; n-grams; tokenizing; pattern matching</t>
  </si>
  <si>
    <t>stemming; tokenizing; POS-tagging; pre-processing</t>
  </si>
  <si>
    <t>tokenizing; POS-tagging; text-chunking; lemmatization</t>
  </si>
  <si>
    <t>tokenizing; text-chunking; stemming; text normalization</t>
  </si>
  <si>
    <t>tokenizing; text-clustering; POS-tagging</t>
  </si>
  <si>
    <t>tokenizing; stopword removal; lemmatization; stemming; pre-processing; text-classification</t>
  </si>
  <si>
    <t>tokenizing; filtering; stemming; pre-processing; text-clustering</t>
  </si>
  <si>
    <t>tokenizing; pre-processing; text-classification</t>
  </si>
  <si>
    <t>POS-tagging; lemmatization; stopword removal; tokenizing; pre-processing;</t>
  </si>
  <si>
    <t>tokenizing; lowercasing; pre-processing; text-classification</t>
  </si>
  <si>
    <t>tokenizing; text segmentation; POS-tagging; text-classification</t>
  </si>
  <si>
    <t>tokenizing; stemming; stopword removal; POS-tagging; punctuation removal; word embedding</t>
  </si>
  <si>
    <t>tokenizing; lowercasing; stopword removal; POS-tagging; lemmatization</t>
  </si>
  <si>
    <t>POS-tagging; tokenizing; text-chunking; pre-processing; phrase extraction</t>
  </si>
  <si>
    <t>pre-processing; semantic role labeling; text-classification</t>
  </si>
  <si>
    <t>tokenizing; POS-tagging; morphological analysis; semantic analysis</t>
  </si>
  <si>
    <t>POS-tagging; latent semantic indexing; latent dirichlet allocation</t>
  </si>
  <si>
    <t>International Conference on Machine Learning, Optimization, and Data Science</t>
  </si>
  <si>
    <t>LOD</t>
  </si>
  <si>
    <t>8th International i*Workshop, iStar 2015 - In conjunction with the 23rd International Requirements Engineering Conference, RE 2015</t>
  </si>
  <si>
    <t>15th International Conference on Human Interface and the Management of Information: Information and Interaction Design, HCI 2013</t>
  </si>
  <si>
    <t>HCI</t>
  </si>
  <si>
    <t>International Conference on Advanced Information Systems Engineering</t>
  </si>
  <si>
    <t>ASAIL</t>
  </si>
  <si>
    <t>3rd Workshop on Automated Semantic Analysis of Information in Legal Texts, ASAIL 2019</t>
  </si>
  <si>
    <t>24th Joint International Conference on Requirements Engineering: Foundation for Software Quality Workshops, Doctoral Symposium, REFSQ-JP</t>
  </si>
  <si>
    <t>20th International Working Conference on Requirements Engineering: Foundation for Software Quality, REFSQ 2014</t>
  </si>
  <si>
    <t>16th International Conference on Applications of Natural Language to Information Systems, NLDB</t>
  </si>
  <si>
    <t>OTM Confederated International Conferences "On the Move to Meaningful Internet Systems"</t>
  </si>
  <si>
    <t>2018 World Congress on Engineering and Computer Science, WCECS 2018</t>
  </si>
  <si>
    <t>WCECS</t>
  </si>
  <si>
    <t>2019 Workshops of the Software Engineering Conference, SEW 2019</t>
  </si>
  <si>
    <t>SEW</t>
  </si>
  <si>
    <t>25th International Working Conference on Requirements Engineering: Foundation for Software Quality, REFSQ 2019</t>
  </si>
  <si>
    <t>Canadian Conference on Artificial Intelligence</t>
  </si>
  <si>
    <t>Canadian AI</t>
  </si>
  <si>
    <t>15th International Conference on Applications of Natural Language to Information Systems, NLDB 2010</t>
  </si>
  <si>
    <t>12th International Conference on Software Quality Days, SWQD 2020</t>
  </si>
  <si>
    <t>SWQD</t>
  </si>
  <si>
    <t>International Working Conference on Requirements Engineering: Foundation for Software Quality</t>
  </si>
  <si>
    <t>SEFM</t>
  </si>
  <si>
    <t>15th IEEE International Conference on Software Engineering and Formal Methods, SEFM 2017;</t>
  </si>
  <si>
    <t>REFSQ-2016 Workshops, co-located with the 22nd International Conference on Requirements Engineering: Foundation for Software Quality, REFSQ 2016</t>
  </si>
  <si>
    <t>International Conference on Enterprise Information Systems</t>
  </si>
  <si>
    <t>Human Interface and the Management of Information: Interacting with Information - Symposium on Human Interface 2011, Held as Part of HCI International 2011</t>
  </si>
  <si>
    <t>17th International Working Conference on Requirements Engineering: Foundation for Software Quality, REFSQ 2011</t>
  </si>
  <si>
    <t>2nd Conference on Language Processing and Knowledge Management, LPKM 2018; FSEG-SfaxKerkennah, Sfax</t>
  </si>
  <si>
    <t>LPKM</t>
  </si>
  <si>
    <t>21st International Working Conference on Requirements Engineering: Foundation for Software Quality, REFSQ 2015;</t>
  </si>
  <si>
    <t>19th International Working Conference on Requirements Engineering: Foundation for Software Quality, REFSQ 2013</t>
  </si>
  <si>
    <t>23rd International Conference on Natural Language and Information Systems, NLDB 2018</t>
  </si>
  <si>
    <t>23rd International Working Conference on Requirements Engineering – Foundation for Software Quality, REFSQ 2017</t>
  </si>
  <si>
    <t>NASA Formal Methods 8th International Symposium, NFM 2016</t>
  </si>
  <si>
    <t>POS-tagging; text-parsing</t>
  </si>
  <si>
    <t>text-parsing</t>
  </si>
  <si>
    <t>text-parsing; POS-tagging</t>
  </si>
  <si>
    <t>morphological analysis; text-parsing; text-classification; POS-tagging</t>
  </si>
  <si>
    <t>text-parsing; text-classification</t>
  </si>
  <si>
    <t>dependency text-parsing; semantic role labeling; domain actions</t>
  </si>
  <si>
    <t>pre-processing; sentence segmentation; word tagging; POS-tagging; lemmatization; dependency text-parsing;</t>
  </si>
  <si>
    <t>constituency text-parsing; dependency text-parsing</t>
  </si>
  <si>
    <t>tokenizing; text-parsing; POS-tagging; text-chunking</t>
  </si>
  <si>
    <t>pre-processing; dependency text-parsing; phrase-structure text-parsing</t>
  </si>
  <si>
    <t xml:space="preserve">pre-processing; dependency text-parsing; </t>
  </si>
  <si>
    <t>text-classification; pre-processing; POS-tagging; tokenizing; lemmatization; dependency text-parsing; convolutional neural network</t>
  </si>
  <si>
    <t>tokenizing; pre-processing; text-parsing; POS-tagging; stemming; feature extraction; text-classification</t>
  </si>
  <si>
    <t>POS-tagging; dependency text-parsing; text-chunking; text-classification</t>
  </si>
  <si>
    <t>gazetteer; POS-tagging; dependency text-parsing; text-chunking; action classifier; co-reference analyzer</t>
  </si>
  <si>
    <t>POS-tagging; dependency text-parsing</t>
  </si>
  <si>
    <t>POS-tagging; dependency text-parsing; tokenizing; lemmatization</t>
  </si>
  <si>
    <t>pre-processing; text-parsing</t>
  </si>
  <si>
    <t>text-parsing; lemmatization</t>
  </si>
  <si>
    <t>text-parsing; text-classification; tokenizing; lexical analysis; syntactic analysis; text-parsing; semantic analysis</t>
  </si>
  <si>
    <t>text-parsing; tokenizing</t>
  </si>
  <si>
    <t>semantic role labeling; dependency text-parsing</t>
  </si>
  <si>
    <t>tokenizing; lemmatization; POS-tagging; dependency text-parsing</t>
  </si>
  <si>
    <t>tokenizing; POS-tagging; dependency text-parsing</t>
  </si>
  <si>
    <t>tokenizing; POS-tagging; pronominal anaphora resolution; lexical text-parsing</t>
  </si>
  <si>
    <t>semantic role labeling; text-classification; dependency text-parsing; POS-tagging; lemmatization</t>
  </si>
  <si>
    <t xml:space="preserve">POS-tagging; dependency text-parsing; tokenizing; lemmatization; </t>
  </si>
  <si>
    <t>word embedding; text-parsing</t>
  </si>
  <si>
    <t>text-mining</t>
  </si>
  <si>
    <t xml:space="preserve">feature extraction; text-classification; text-mining; text-clustering; </t>
  </si>
  <si>
    <t>audio-to-text conversion; text-mining</t>
  </si>
  <si>
    <t>pre-processing; text-mining; topic modeling</t>
  </si>
  <si>
    <t>text-mining; text-classification</t>
  </si>
  <si>
    <t>text-mining; tokenizing; lexical analysis; syntactic analysis; lowercasing; stopword removal; stemming; word frequency; weighting</t>
  </si>
  <si>
    <t>text-parsing; text-mining</t>
  </si>
  <si>
    <t>stopword removal; regular expressions; stemming; pre-processing; topic modeling</t>
  </si>
  <si>
    <t>POS-tagging; lemmatization; text-parsing</t>
  </si>
  <si>
    <t>text-classification; TF-IDF-weighting; BOW-weighting; pre-processing</t>
  </si>
  <si>
    <t>text-classification; pre-processing; semantic analysis; POS-tagging; latent dirichlet allocation; latent semantic analysis</t>
  </si>
  <si>
    <t>stemming; pre-processing; POS-tagging; latent semantic analysis</t>
  </si>
  <si>
    <t xml:space="preserve">pre-processing; latent semantic analysis; empirical likelihood ratio generation; </t>
  </si>
  <si>
    <t xml:space="preserve">stopword removal; stemming; BOW-weighting; word sense calculation; </t>
  </si>
  <si>
    <t>tokenizing; POS-tagging; stopword removal; lemmatization</t>
  </si>
  <si>
    <t>lexical analysis; syntactic analysis; string matching</t>
  </si>
  <si>
    <t>lexical analysis; syntactic analysis</t>
  </si>
  <si>
    <t>POS-tagging; stemming; syntactic parsing</t>
  </si>
  <si>
    <t>tokenizing; POS-tagging; syntactic parsing; morphological analysis; ontology based inferencing</t>
  </si>
  <si>
    <t xml:space="preserve">POS-tagging; syntactic parsing; semantic role labeling; tokenizing; dependency text-parsing; lemmatization; </t>
  </si>
  <si>
    <t>n-grams; TD-IDF-weighting; latent dirichlet allocation</t>
  </si>
  <si>
    <t>text-parsing; lemmatization; morphological analysis; POS-tagging; dictionary</t>
  </si>
  <si>
    <t>text-parsing; tokenizing; dictionary</t>
  </si>
  <si>
    <t>pre-processing; feature extraction; unigram; keywords frequency; TF-IDF-weighting; heuristic rules; text-classification</t>
  </si>
  <si>
    <t>text-classification; convolutional neural network; word count weighting; TF-IDF-weighting; word embedding</t>
  </si>
  <si>
    <t>TD-IDF-weighting</t>
  </si>
  <si>
    <t>stopword removal; word filtering; pre-processing; word embedding; TF-IDF-weighting; text-parsing; sentence matching; keyword matching; semantic frequency calculation</t>
  </si>
  <si>
    <t xml:space="preserve">tokenizing; stemming; POS-tagging; text-parsing; pre-processing; TF-IDF-weighting; text-clustering; latent semantic analysis; latent dirichlet allocation; </t>
  </si>
  <si>
    <t>tokenizing; POS-tagging; stopword removal; pre-processing; TF-IDF-weighting; term weighting; vector space model; latent semantic analysis; semantic analysis; text-clustering; post processing</t>
  </si>
  <si>
    <t>text-classification; feature extraction; n-grams; pre-processing</t>
  </si>
  <si>
    <t>lemmatization; POS-tagging; TF-IDF-weighting; term-document matrix; pre-processing; feature extraction; latent semantic analysis; text-clustering;</t>
  </si>
  <si>
    <t>n-grams; lemmatization; BOW-weighting; TF-IDF-weighting</t>
  </si>
  <si>
    <t>semantic web technique; similarity measures; POS-tagging; normalization; ambiguity detection;</t>
  </si>
  <si>
    <t>compound term measure; semantic similarity; text-clustering; terms detection</t>
  </si>
  <si>
    <t>pre-processing; text-cleaning; text-mining; text-classification</t>
  </si>
  <si>
    <t>NLP; supervised ML</t>
  </si>
  <si>
    <t>text-classification; feature extraction</t>
  </si>
  <si>
    <t>text-parsing; text-chunking; pattern matching</t>
  </si>
  <si>
    <t xml:space="preserve">text-parsing; word distance calculation; </t>
  </si>
  <si>
    <t>tokenizing; lemmatization; POS-tagging; dependency text-parsing; pre-processing; text-parsing; feature extraction</t>
  </si>
  <si>
    <t>semantic role labeling; text-parsing</t>
  </si>
  <si>
    <t>text-parsing; morphological analysis; preposition extraction; verb phrase extraction; noun phrase extraction</t>
  </si>
  <si>
    <t>text-parsing; tokenizing; lemmatization; POS-tagging; text-chunking; feature extraction</t>
  </si>
  <si>
    <t>text-to-speech</t>
  </si>
  <si>
    <t>POS-tagging; type dependencies identification</t>
  </si>
  <si>
    <t>text-classification; feature extraction; POS-tagging; lemmatization</t>
  </si>
  <si>
    <t>text-classification; synthetic minority over-sampling technique</t>
  </si>
  <si>
    <t xml:space="preserve">text-clustering; latent dirichlet allocation; data mining; stopword removal; </t>
  </si>
  <si>
    <t>text-classification; text-parsing</t>
  </si>
  <si>
    <t>scraping; pre-processing; tokenizing; stopword removal; lemmatization; hidden markov model</t>
  </si>
  <si>
    <t>stopword removal; pre-processing; stemming; text-classification</t>
  </si>
  <si>
    <t>vector space model; similarity metric</t>
  </si>
  <si>
    <t>topic modeling; latent dirichlet allocation; POS-tagging</t>
  </si>
  <si>
    <t>pre-processing; text-cleaning; text-parsing; word embedding; convolutional neural network</t>
  </si>
  <si>
    <t>text-classification; text-clustering; latent semantic analysis;</t>
  </si>
  <si>
    <t>text-classification; semantic role labeling</t>
  </si>
  <si>
    <t>semi-supervised ML</t>
  </si>
  <si>
    <t>stopword removal; stemming; lemmatization; pre-processing; TF-IDF-weighting; vectorization; text-classification</t>
  </si>
  <si>
    <t>stemming; wordnet; POS-tagging; text-chunking</t>
  </si>
  <si>
    <t>feature engineering; text-classification; pre-processing; sentiment analysis; convolutional neural network; deep learning; transfer learning; text-classification</t>
  </si>
  <si>
    <t>text-chunking; wordnet; word embedding; text-clustering; tokenizing; POS-tagging; stopword removal; lemmatization</t>
  </si>
  <si>
    <t xml:space="preserve">POS-tagging; text filtering; contrastive analysis; text-mining; </t>
  </si>
  <si>
    <t>TF-IDF-weighting</t>
  </si>
  <si>
    <t>text-parsing; semantic role labeling; text-clustering</t>
  </si>
  <si>
    <t xml:space="preserve">text-classification; tokenizing; POS-tagging; stopword removal; lemmatization; feature extraction; likelihood ratio; </t>
  </si>
  <si>
    <t>topic modeling; latent dirichlet allocation</t>
  </si>
  <si>
    <t>sentence embedding; inference model; even chain prediction; vectorization</t>
  </si>
  <si>
    <t>text-parsing; tokenizing; syntactic analysis; semantic analysis</t>
  </si>
  <si>
    <t>tokenizing; stopword removal; punctuation removal; pre-processing; text-classification</t>
  </si>
  <si>
    <t>stopword removal; lemmatization; pre-processing; feature extraction; sentiment analysis; topic modeling; latent dirichlet allocation</t>
  </si>
  <si>
    <t>text-classification; text-generation; pre-processing</t>
  </si>
  <si>
    <t>stopword removal; stemming; lowercasing; pre-processing; feature extraction; text-clustering; POS-tagging; TF-IDF-weighting; latent dirichlet allocation; N-grams; text-clustering</t>
  </si>
  <si>
    <t xml:space="preserve">stemming; stopword removal; pre-processing; sentiment analysis; text-classification </t>
  </si>
  <si>
    <t>lowercasing; lemmatization; stemming; stopword removal; pre-processing</t>
  </si>
  <si>
    <t>stopword removal; lemmatization; frequency analysis; POS-tagging; relevance-driven abstraction identification (RAI)</t>
  </si>
  <si>
    <t>stemming; stopword removal; word occurrence</t>
  </si>
  <si>
    <t>tokenizing; text-parsing; POS-tagging; text-clustering; entity recognition; text-classification</t>
  </si>
  <si>
    <t>POS-tagging; entity recognition; feature extraction; BOW-weighting;</t>
  </si>
  <si>
    <t>sentence segmentation; tokenizing; POS-tagging; entity recognition; text-parsing</t>
  </si>
  <si>
    <t>entity recognition</t>
  </si>
  <si>
    <t>text-classification; recurrent neural networks; sequence labeling; POS-tagging; named-entity recognition</t>
  </si>
  <si>
    <t>tokenizing; POS-tagging; named-entity recognition</t>
  </si>
  <si>
    <t>pre-processing; named-entity recognition</t>
  </si>
  <si>
    <t>text-parsing; POS-tagging; named-entity recognition</t>
  </si>
  <si>
    <t>tokenizing; POS-tagging; stopword removal; lemmatization; character filtering; pre-processing;  named-entity recognition</t>
  </si>
  <si>
    <t xml:space="preserve">tokenizing; stopword removal; stemming; pre-processing; semantic similarity </t>
  </si>
  <si>
    <t>pre-processing; vectorization; text-classification</t>
  </si>
  <si>
    <t>pre-processing; vectorization; text-clustering</t>
  </si>
  <si>
    <t xml:space="preserve">topic modeling; text-clustering; syntactic similarity; semantic similarity; </t>
  </si>
  <si>
    <t>tokenizing; n-grams; BOW-weighting; word embedding; sentence encoding; text-classification</t>
  </si>
  <si>
    <t>k-gram indexing; text-classification</t>
  </si>
  <si>
    <t>POS-tagging; lowercasing; pre-processing</t>
  </si>
  <si>
    <t>tokenizing; n-grams; vectorization; TD-IDF-weighting; feature extraction; regular expressions; sentence parsing; text-classification</t>
  </si>
  <si>
    <t>text-classification; lexical association calculation; n-grams</t>
  </si>
  <si>
    <t>tokenizing; TD-IDF-weighting; text-clustering; stopword removal; word filtering; feature extraction; text-classification</t>
  </si>
  <si>
    <t>morphological analysis; term by sentence matrix; synonyms</t>
  </si>
  <si>
    <t xml:space="preserve">TF-IDF-weighting; text-classification; text-chunking; POS-tagging; </t>
  </si>
  <si>
    <t>term-document matrix; POS-tagging; pre-processing; TF-IDF-weighting; latent semantic analysis; feature detection</t>
  </si>
  <si>
    <t xml:space="preserve">vectorization; TF-IDF-weighting; word embedding; </t>
  </si>
  <si>
    <t>tokenizing; POS-tagging; text-chunking; text-parsing; vector space model; TF-IDF-weighting</t>
  </si>
  <si>
    <t>stemming; IDF-weighting; vector space model; similarity metric; latent semantic analysis</t>
  </si>
  <si>
    <t>stemming; noun phrase extraction; tokenizing; similarity calculation;</t>
  </si>
  <si>
    <t>tokenizing; POS-tagging; text-parsing;</t>
  </si>
  <si>
    <t>latent semantic analysis; POS-tagging</t>
  </si>
  <si>
    <t>semantic analysis; latent dirichlet allocation; text-classification</t>
  </si>
  <si>
    <t>POS-tagging; noun-chunking</t>
  </si>
  <si>
    <t>text-classification; convolutional neural network; word embedding; concatenation</t>
  </si>
  <si>
    <t>POS-tagging; polysemy word identification; n-grams; association rule mining</t>
  </si>
  <si>
    <t>latent semantic analysis; POS-tagging; term extraction; raw weighting schema; binary weighting; TF-weighting; IDF-weighting; TF-IDF-weighting; weighting schema; vector space model; thesaurus based model; similarity metrics</t>
  </si>
  <si>
    <t>tokenizing; stopword removal; stemming; POS-tagging; TF-IDF-weighting; semantic analysis</t>
  </si>
  <si>
    <t>tokenizing; stopword removal; pre-processing; TF-IDF-weighting; document similarity</t>
  </si>
  <si>
    <t>tokenizing; lowercasing; stopword removal; stemming; n-grams; pre-processing;  TF-IDF-weighting; text-classification</t>
  </si>
  <si>
    <t>text-classification; pre-processing; feature extraction; TF-IDF-weighting</t>
  </si>
  <si>
    <t>text-chunking; term extraction; phrase extraction; TF-weighting; POS-tagging</t>
  </si>
  <si>
    <t>sentence segmentation; tokenizing; POS-tagging; named-entity recognition; co-reference resolution; text-classification</t>
  </si>
  <si>
    <t>text-chunking; semantic role labeling; word sense disambiguation; co-reference resolution; named-entity recognition; text-classification; feature extraction; sentiment analysis</t>
  </si>
  <si>
    <t>tokenizing; POS-tagging; lemmatization; dependency text-parsing; sentence segmentation; co-reference resolution</t>
  </si>
  <si>
    <t>POS-tagging; named-entity recognition; text-parsing; co-reference resolution</t>
  </si>
  <si>
    <t xml:space="preserve">vector space model; latent dirichlet allocation; </t>
  </si>
  <si>
    <t>morphological analysis; text-parsing</t>
  </si>
  <si>
    <t xml:space="preserve">sentiment analysis; N-grams </t>
  </si>
  <si>
    <t>pre-processing; N-grams; dependency parsing; type rules</t>
  </si>
  <si>
    <t xml:space="preserve">pre-processing; POS-tagging; text-parsing; </t>
  </si>
  <si>
    <t xml:space="preserve">regular expressions; </t>
  </si>
  <si>
    <t>tokenizing; spell checking; POS-tagging; regular expressions</t>
  </si>
  <si>
    <t>POS-tagging; type dependencies identification; semantic role labeling</t>
  </si>
  <si>
    <t>text-parsing; semantic similarity</t>
  </si>
  <si>
    <t>POS-tagging; semantic similarity</t>
  </si>
  <si>
    <t>tokenizing; stopword removal; punctuation removal; lemmatization; POS-tagging; keyword augmentation; pre-processing; semantic similarity</t>
  </si>
  <si>
    <t>text-classification; constituency text-parsing; dependency text-parsing; semantic parsing</t>
  </si>
  <si>
    <t>sentence segmentation; tokenizing; lexical text-parsing; semantic parsing; semantic role labeling</t>
  </si>
  <si>
    <t xml:space="preserve">sentence parsing; POS-tagging; phrase detection; tokenizing; </t>
  </si>
  <si>
    <t>sentence parsing; filtering; lemmatization; POS-tagging</t>
  </si>
  <si>
    <t>sentence parsing; tokenizing; POS-tagging; text-parsing</t>
  </si>
  <si>
    <t>text-classification; sentence parsing; text-parsing; community detection</t>
  </si>
  <si>
    <t>tokenizing; POS-tagging; sentence parsing</t>
  </si>
  <si>
    <t>lexical analysis; syntactic analysis; string matching; morphological analysis; text-parsing; POS-tagging; regular expressions; sentence parsing; phrase-based shallow text-parsing</t>
  </si>
  <si>
    <t>syntactic analysis; semantic analysis; sentence parsing; tokenizing; POS-tagging; text-chunking; role labeling; key phrase extraction; subject object extraction; verb chunk extraction; verb extraction</t>
  </si>
  <si>
    <t>pre-processing; text-parsing; universal dependency; sentence parsing</t>
  </si>
  <si>
    <t>sentence parsing; POS-tagging</t>
  </si>
  <si>
    <t>sentence parsing; tokenizing; POS-tagging; stemming; lemmatization;  pre-processing; semantic role labeling; text-classification</t>
  </si>
  <si>
    <t>filtering; tokenizing; sentence parsing; POS-tagging; lemmatization; semantic role labeling</t>
  </si>
  <si>
    <t>sentence parsing; tokenizing; pre-processing; POS-tagging</t>
  </si>
  <si>
    <t>tokenizing; sentence parsing; stemming; pre-processing; text-classification</t>
  </si>
  <si>
    <t>tokenizing; sentence parsing; POS-tagging; text-parsing</t>
  </si>
  <si>
    <t>sentence parsing; lexical analysis; syntactic analysis; POS-tagging</t>
  </si>
  <si>
    <t>sentence parsing; POS-tagging; normalization; pre-processing</t>
  </si>
  <si>
    <t>tokenizing; sentence parsing;POS-tagging; named-entity recognition; noun phrase chunking; verb phrase chunking</t>
  </si>
  <si>
    <t>POS-tagging; topic modeling; sentiment analysis; sentence parsing; speech act annotation; tokenizing; feature extraction</t>
  </si>
  <si>
    <t>word embedding; continuous skip-gram; sentiment analysis; topic modeling; latent semantic analysis; text-classification</t>
  </si>
  <si>
    <t xml:space="preserve">spell checking; sentence parsing; tokenizing; POS-tagging; text-chunking; stemming; </t>
  </si>
  <si>
    <t xml:space="preserve">tokenizing; text-parsing; stopword removal; word filtering; pre-processing; speech processing; </t>
  </si>
  <si>
    <t xml:space="preserve">tokenizing; text-parsing; speech processing; </t>
  </si>
  <si>
    <t>speech processing; morphological analysis; dependency text-parsing</t>
  </si>
  <si>
    <t>speech processing</t>
  </si>
  <si>
    <t>semantic similarity; regular expressions</t>
  </si>
  <si>
    <t>regular expressions; string matching</t>
  </si>
  <si>
    <t>support vector machine; hidden markov model</t>
  </si>
  <si>
    <t>syntactic processing</t>
  </si>
  <si>
    <t>tokenizing; sentence parsing; POS-tagging; named-entity recognition; text-chunking; syntactic processing; semantic parsing; text-clustering</t>
  </si>
  <si>
    <t>sentence parsing; tokenizing; POS-tagging; syntactic processing; pre-processing; pattern matching</t>
  </si>
  <si>
    <t>tokenizing; POS-tagging; pre-processing; syntactic processing; semantic interpretation</t>
  </si>
  <si>
    <t>tokenizing; sentence segmentation; POS-tagging; lemmatization; named-entity recognition; syntactic processing; co-reference resolution</t>
  </si>
  <si>
    <t>sentence parsing; tokenizing; POS-tagging; syntactic processing</t>
  </si>
  <si>
    <t>BOW-weighting; N-grams; POS-tagging; text-classification; named-entity recognition; word sense disambiguation; syntactic processing</t>
  </si>
  <si>
    <t>stemming; POS-tagging; syntactic processing; pre-processing; sentiment analysis; text-classification</t>
  </si>
  <si>
    <t>syntactic processing; semantic analysis</t>
  </si>
  <si>
    <t>syntactic processing; lexical analysis; semantic analysis</t>
  </si>
  <si>
    <t>sentence boundary disambiguation; text-cleaning; pre-processing; tokenizing; POS-tagging; dependency text-parsing; information extraction; N-grams; syntactic processing; lemmatization; semantic similarity; semantic analysis;</t>
  </si>
  <si>
    <t>lexical analysis; syntactic processing</t>
  </si>
  <si>
    <t>syntactic analysis; syntactic processing; morphological analysis;</t>
  </si>
  <si>
    <t>syntactic processing; text-clustering; opinion mining; feature detection</t>
  </si>
  <si>
    <t>vector space model; latent semantic analysis; wordnet; POS-tagging; stemming; simple term extraction; raw weighting schema; binary weighting; TF-weighting; IDF-weighting; TF-IDF-weighting; similarity metric</t>
  </si>
  <si>
    <t>text similarity; stopword removal; morphological analysis; quality to term mapping</t>
  </si>
  <si>
    <t>BOW-weighting; text similarity</t>
  </si>
  <si>
    <t>pre-processing; n-gram features; TF-IDF-weighting; text-cleaning; feature engineering; text-classification</t>
  </si>
  <si>
    <t>lowercasing; number removal; convert url to specific keyword; text-cleaning; tokenizing; stopword removal; stemming; text-classification</t>
  </si>
  <si>
    <t>pre-processing; POS-tagging; text-chunking; vectorization</t>
  </si>
  <si>
    <t>text-classification; semantic role labeling; dependency text-parsing; tokenizing; text-classification</t>
  </si>
  <si>
    <t>sentence parsing; POS-tagging; shallow text-parsing; term co-occurence; word distribution; pre-processing; text-classification</t>
  </si>
  <si>
    <t>stopword removal; stemming; pre-processing; topic modeling; latent dirichlet allocation</t>
  </si>
  <si>
    <t>speech processing;
text-mining;
content analysis;
word sense disambiguation;
lexical semantics;
text-generation;
shallow text-parsing;
tokenizing;
lemmatization;
text-classification;
software testing;</t>
  </si>
  <si>
    <t xml:space="preserve">text-generation; wordnet; POS-tagging; text structuring; text refinement; </t>
  </si>
  <si>
    <t>text filtering; stopword removal; word frequency; word frequency; wordcloud</t>
  </si>
  <si>
    <t>stopword removal; lemmatization; lowercasing; pre-processing; POS-tagging;  word embedding; word frequency; word injection; word similarity</t>
  </si>
  <si>
    <t>sentence parsing; text-chunking; POS-tagging;  text-parsing</t>
  </si>
  <si>
    <t>syntactic processing; semantic processing; semantic role labeling</t>
  </si>
  <si>
    <t>named-entity recognition; semantic processing</t>
  </si>
  <si>
    <t xml:space="preserve">pre-processing; POS-tagging; term extraction; term corpus generation; latent semantic processing; text-clustering; </t>
  </si>
  <si>
    <t>frequency analysis; POS-tagging; semantic processing</t>
  </si>
  <si>
    <t>POS-tagging; named-entity recognition; tokenizing; semantic processing</t>
  </si>
  <si>
    <t>pre-processing; POS-tagging; term extraction; stopword removal; stemming; semantic processing; abbreviation identification; latent semantic processing; semantic aliasing</t>
  </si>
  <si>
    <t>tokenizing; POS-tagging; text-parsing; semantic processing; anaphora resolution</t>
  </si>
  <si>
    <t>punctuation removal; numerics removal; stopword removal; filtering; lowercasing; stemming; lemmatization; pre-processing; text-classification</t>
  </si>
  <si>
    <t>grammatical text-parsing; syntactic pattern processing</t>
  </si>
  <si>
    <t>POS-tagging; stopword removal; lemmatization; syntactic pattern processing</t>
  </si>
  <si>
    <t>POS-tagging; word filtering; lemmatization; log-likelihood value; syntactic pattern processing; significance scoring</t>
  </si>
  <si>
    <t>shallow text-parsing; dictionary; anaphora resolution; pattern matching; negative-expression identification; syntactic pattern processing</t>
  </si>
  <si>
    <t>TF-IDF-weighting; tokenizing; lowercasing; text-classification;</t>
  </si>
  <si>
    <t>sentiment analysis; POS-tagging; TF-weighting; term co-occurence</t>
  </si>
  <si>
    <t xml:space="preserve">tokenizing; stopword removal; lowercasing; stopword removal; TF-IDF-weighting; stemming; pre-processing; </t>
  </si>
  <si>
    <t>stopword removal; lemmatization; stemming; pre-processing; n-grams; IDF-weighting; feature engineering; text-classification</t>
  </si>
  <si>
    <t>tokenizing; punctuation removal; lowercasingl stopword removal; lemmatization; pre-processing; word embedding</t>
  </si>
  <si>
    <t>tokenizing; sentence parsing; POS-tagging; named-entity recognition; POS-tagging; lexical analysis; syntactic analysis</t>
  </si>
  <si>
    <t>tokenizing; POS-tagging; shallow text-parsing; gazetteer; lexico-syntactic rules rules</t>
  </si>
  <si>
    <t>sentence parsing; tokenizing; POS-tagging; lemmatization; pre-processing; gazetteer; lexico-syntactic rules</t>
  </si>
  <si>
    <t>tokenizing; POS-tagging; lexico-syntactic rules</t>
  </si>
  <si>
    <t>tokenizing; POS-tagging; shallow text-parsing; gazetteer; lexico-syntactic rules</t>
  </si>
  <si>
    <t xml:space="preserve">text-parsing; word-segmentation; parsing tree; </t>
  </si>
  <si>
    <t>text-mining ; syntax-based phrase mining; parsing tree; keyword matching; linguistic rule matching; feature extraction</t>
  </si>
  <si>
    <t>tokenizing; stopword removal;stemming; frequency analysis; parsing tree</t>
  </si>
  <si>
    <t>parsing tree; feature extraction</t>
  </si>
  <si>
    <t>dependency parsing; parsing tree</t>
  </si>
  <si>
    <t>tokenizing; sentence parsing; POS-tagging; morphological analysis; syntactic processing; parsing tree; semantic role labeling</t>
  </si>
  <si>
    <t>tokenizing; sentence parsing; stemming; pre-processing; parsing tree</t>
  </si>
  <si>
    <t>text-parsing; semantic analysis; parsing tree</t>
  </si>
  <si>
    <t>parsing tree</t>
  </si>
  <si>
    <t>NLP tasks rev.2</t>
  </si>
  <si>
    <t>TF-IDF-weighting; tokenizing; pre-processing; text-classification;</t>
  </si>
  <si>
    <t>tokenizing; pre-processing; POS-tagging; lemmatization</t>
  </si>
  <si>
    <t>text-mining; tokenizing; lexical analysis; syntactic analysis; pre-processing; stemming; word frequency; weighting</t>
  </si>
  <si>
    <t>POS-tagging; pre-processing</t>
  </si>
  <si>
    <t>tokenizing; stemming; n-grams; pre-processing;  TF-IDF-weighting; text-classification</t>
  </si>
  <si>
    <t>lemmatization; pre-processing; POS-tagging;  word embedding; word frequency; word injection; word similarity</t>
  </si>
  <si>
    <t>lemmatization; stemming; pre-processing</t>
  </si>
  <si>
    <t>filtering; stemming; lemmatization; pre-processing; text-classification</t>
  </si>
  <si>
    <t xml:space="preserve">tokenizing; TF-IDF-weighting; stemming; pre-processing; </t>
  </si>
  <si>
    <t>tokenizing; lemmatization; POS-tagging; keyword augmentation; pre-processing; semantic similarity</t>
  </si>
  <si>
    <t>tokenizing; stemming; POS-tagging; word embedding</t>
  </si>
  <si>
    <t>pre-processing; text-mining; text-classification</t>
  </si>
  <si>
    <t>pre-processing; n-grams; TF-IDF-weighting; feature engineering; text-classification</t>
  </si>
  <si>
    <t>pre-processing; text-parsing; word embedding; convolutional neural network</t>
  </si>
  <si>
    <t>pre-processing; convolutional neural network; text-classification; word embedding</t>
  </si>
  <si>
    <t>tokenizing; pre-processing; stemming; text-classification</t>
  </si>
  <si>
    <t>POS-tagging; lemmatization; n-grams</t>
  </si>
  <si>
    <t>scraping; pre-processing; tokenizing; lemmatization; hidden markov model</t>
  </si>
  <si>
    <t>pre-processing; stemming; text-classification</t>
  </si>
  <si>
    <t>stemming; lemmatization; pre-processing; TF-IDF-weighting; vectorization; text-classification</t>
  </si>
  <si>
    <t>tokenizing; lemmatization; stemming; pre-processing; text-classification</t>
  </si>
  <si>
    <t>tokenizing; POS-tagging; pre-processing; lemmatization</t>
  </si>
  <si>
    <t xml:space="preserve"> stemming; BOW-weighting; word sense calculation; pre-processing</t>
  </si>
  <si>
    <t>text-chunking; wordnet; word embedding; text-clustering; tokenizing; POS-tagging; lemmatization; pre-processing</t>
  </si>
  <si>
    <t>topic modeling; pattern matching; lemmatization; pre-processing</t>
  </si>
  <si>
    <t>text-clustering; latent dirichlet allocation; data mining; pre-processing</t>
  </si>
  <si>
    <t>tokenizing; stemming; frequency analysis; parsing tree; pre-processing</t>
  </si>
  <si>
    <t>keyword extraction; stemming; indicator keywords; text-classification; pre-processing</t>
  </si>
  <si>
    <t>text-clustering; lemmatization; pre-processing</t>
  </si>
  <si>
    <t xml:space="preserve">pre-processing; morphological normalization </t>
  </si>
  <si>
    <t>lemmatization; pre-processing; feature extraction; sentiment analysis; topic modeling; latent dirichlet allocation</t>
  </si>
  <si>
    <t>POS-tagging; lemmatization; tokenizing; pre-processing;</t>
  </si>
  <si>
    <t>regular expressions; stemming; pre-processing; topic modeling</t>
  </si>
  <si>
    <t>text similarity; morphological analysis; quality to term mapping; pre-processing</t>
  </si>
  <si>
    <t>tokenizing; stemming; POS-tagging; TF-IDF-weighting; semantic analysis; pre-processing</t>
  </si>
  <si>
    <t>tokenizing; POS-tagging; pre-processing</t>
  </si>
  <si>
    <t>text-classification; tokenizing; POS-tagging; lemmatization; feature extraction; likelihood ratio; pre-processing</t>
  </si>
  <si>
    <t>pre-processing; word embedding; TF-IDF-weighting; text-parsing; sentence matching; keyword matching; semantic frequency calculation</t>
  </si>
  <si>
    <t xml:space="preserve">stemming; pre-processing; sentiment analysis; text-classification </t>
  </si>
  <si>
    <t xml:space="preserve">text-chunking; pre-processing; </t>
  </si>
  <si>
    <t>feature extraction; BOW-weighting; pre-processing; n-grams; POS-tagging; lemmatization; text-classification</t>
  </si>
  <si>
    <t>tokenizing; lemmatization; pre-processing; word embedding</t>
  </si>
  <si>
    <t>POS-tagging; lemmatization; syntactic pattern processing; pre-processing</t>
  </si>
  <si>
    <t>pre-processing; lemmatization; frequency analysis; POS-tagging; relevance-driven abstraction identification (RAI)</t>
  </si>
  <si>
    <t>lemmatization; stemming; pre-processing; n-grams; IDF-weighting; feature engineering; text-classification</t>
  </si>
  <si>
    <t>stemming; pre-processing; word occurrence</t>
  </si>
  <si>
    <t>stemming; pre-processing; topic modeling; latent dirichlet allocation</t>
  </si>
  <si>
    <t xml:space="preserve">tokenizing; stemming; pre-processing; semantic similarity </t>
  </si>
  <si>
    <t>tokenizing; POS-tagging; pre-processing; TF-IDF-weighting; term weighting; vector space model; latent semantic analysis; semantic analysis; text-clustering; post-processing</t>
  </si>
  <si>
    <t>text filtering; pre-processing; word frequency; word frequency; wordcloud</t>
  </si>
  <si>
    <t>lemmatization; noun tagging; pre-processing</t>
  </si>
  <si>
    <t>tokenizing; TD-IDF-weighting; text-clustering; pre-processing; word filtering; feature extraction; text-classification</t>
  </si>
  <si>
    <t>tokenizing; pre-processing; TF-IDF-weighting; document similarity</t>
  </si>
  <si>
    <t>pre-processing; POS-tagging; term extraction; stemming; semantic processing; abbreviation identification; latent semantic processing; semantic aliasing</t>
  </si>
  <si>
    <t xml:space="preserve">tokenizing; text-parsing; word filtering; pre-processing; speech processing; </t>
  </si>
  <si>
    <t>tokenizing; POS-tagging; lemmatization; character filtering; pre-processing;  named-entity recognition</t>
  </si>
  <si>
    <t>stemming; pre-processing; word frequency; word dependency</t>
  </si>
  <si>
    <t xml:space="preserve">sentiment analysis; n-grams </t>
  </si>
  <si>
    <t>pre-processing; n-grams; dependency parsing; type rules</t>
  </si>
  <si>
    <t>string matching; BOW-weighting; n-grams; lemmatization; pre-processing; text-classification</t>
  </si>
  <si>
    <t>n-grams; topic modeling</t>
  </si>
  <si>
    <t>stemming; pre-processing; feature extraction; text-clustering; POS-tagging; TF-IDF-weighting; latent dirichlet allocation; n-grams; text-clustering</t>
  </si>
  <si>
    <t xml:space="preserve">stemming; n-grams; lemmatization; tense detection; pre-processing; sentiment analysis; text-classification; BOW-weighting; </t>
  </si>
  <si>
    <t>sentence boundary disambiguation; pre-processing; tokenizing; POS-tagging; dependency text-parsing; information extraction; n-grams; syntactic processing; lemmatization; semantic similarity; semantic analysis;</t>
  </si>
  <si>
    <t>BOW-weighting; n-grams; POS-tagging; text-classification; named-entity recognition; word sense disambiguation; syntactic processing</t>
  </si>
  <si>
    <t>BOW-weighting; n-grams; feature extraction; stemming;filtering; pre-processing; text-classification</t>
  </si>
  <si>
    <t>RE Notes</t>
  </si>
  <si>
    <t>NLP Notes</t>
  </si>
  <si>
    <t>speech processing; text-mining</t>
  </si>
  <si>
    <t>Consent; Lawfulness, Fairness, and Transparency</t>
  </si>
  <si>
    <t>pre-processing; text-parsing; word embeddings; convolutional neural network</t>
  </si>
  <si>
    <t>lemmatization; pre-processing; POS-tagging;  word embeddings; word frequency; word injection; word similarity</t>
  </si>
  <si>
    <t>text-classification; deep learning; convolutional neural network; word embeddings</t>
  </si>
  <si>
    <t>text-classification; convolutional neural network; word embeddings; concatenation</t>
  </si>
  <si>
    <t>pre-processing; word embeddings; TF-IDF-weighting; text-parsing; sentence matching; keyword matching; semantic frequency calculation</t>
  </si>
  <si>
    <t>tokenizing; lemmatization; pre-processing; word embeddings</t>
  </si>
  <si>
    <t>word embeddings; continuous skip-gram; sentiment analysis; topic modeling; latent semantic analysis; text-classification</t>
  </si>
  <si>
    <t xml:space="preserve">vectorization; TF-IDF-weighting; word embeddings; </t>
  </si>
  <si>
    <t>tokenizing; stemming; POS-tagging; word embeddings</t>
  </si>
  <si>
    <t>word embeddings; convolutional neural network</t>
  </si>
  <si>
    <t xml:space="preserve">word encoding; word embeddings; feature vectors; text-classification; </t>
  </si>
  <si>
    <t>pre-processing; convolutional neural network; text-classification; word embeddings</t>
  </si>
  <si>
    <t>tokenizing; n-grams; BOW-weighting; word embeddings; sentence encoding; text-classification</t>
  </si>
  <si>
    <t>word embeddings; text-parsing</t>
  </si>
  <si>
    <t>word embeddings; text-classification; pre-processing; vectorization</t>
  </si>
  <si>
    <t>text-generation; text-classification; word frequency</t>
  </si>
  <si>
    <t>text-classification; regular expressions; named-entity recognition</t>
  </si>
  <si>
    <t>text-classification; tokenizing</t>
  </si>
  <si>
    <t>TF-IDF-weighting; skip-thought vectors; text-classification</t>
  </si>
  <si>
    <t>tokenizing; text segmentation; POS-tagging; text-classification; named-entity recognition; disambiguation; stemming; lemmatization; n-grams</t>
  </si>
  <si>
    <t>named-entity recognition</t>
  </si>
  <si>
    <t>12th International Conference on the Quality of Information and Communications Technology, QUATIC 2019, Ciudad Real, Spain, September 11–13, 2019, Proceedings</t>
  </si>
  <si>
    <t>8th International Symposium on Leveraging Applications of Formal Methods, ISoLA 2018, Limassol, Cyprus, November 5-9, 2018, Proceedings, Part I</t>
  </si>
  <si>
    <t>The Practice of Enterprise Modeling 11th IFIP WG 8.1. Working Conference, PoEM 2018, Vienna</t>
  </si>
  <si>
    <t>stemming; POS-tagging; text-chunking</t>
  </si>
  <si>
    <t xml:space="preserve">text-generation; POS-tagging; text structuring; text refinement; </t>
  </si>
  <si>
    <t>text-chunking; word embeddings; text-clustering; tokenizing; POS-tagging; lemmatization; pre-processing</t>
  </si>
  <si>
    <t>text filtering; pre-processing; word frequency; word frequency</t>
  </si>
  <si>
    <t>text filtering; stopword removal; word frequency; word pair freauency; wordcloud</t>
  </si>
  <si>
    <t>latent semantic analysis; POS-tagging; term extraction; term weighting; binary weighting; TF-weighting; IDF-weighting; TF-IDF-weighting; vector space model; thesaurus based model; similarity metrics</t>
  </si>
  <si>
    <t>vector space model; latent semantic analysis; POS-tagging; stemming; simple term extraction; term weighting; TF-weighting; IDF-weighting; TF-IDF-weighting; similarity metric</t>
  </si>
  <si>
    <t>text-classification; topic modeling; term weighting</t>
  </si>
  <si>
    <t>text-classification; convolutional neural network; term weighting; TF-IDF-weighting; word embeddings</t>
  </si>
  <si>
    <t>compound term measure; semantic similarity; text-clustering; term detection</t>
  </si>
  <si>
    <t>Austria; Norway; The Netherlands</t>
  </si>
  <si>
    <t>Germany; The Netherlands</t>
  </si>
  <si>
    <t>China; The Netherlands</t>
  </si>
  <si>
    <t>Northern-Ireland</t>
  </si>
  <si>
    <t>Article 5; Article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</si>
</sst>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rgb="FFFA7D00"/>
      <name val="Calibri"/>
      <family val="2"/>
      <scheme val="minor"/>
    </font>
    <font>
      <sz val="14"/>
      <color theme="1"/>
      <name val="Calibri"/>
      <family val="2"/>
      <scheme val="minor"/>
    </font>
    <font>
      <b/>
      <sz val="11"/>
      <color theme="1"/>
      <name val="Calibri"/>
      <family val="2"/>
      <scheme val="minor"/>
    </font>
    <font>
      <sz val="11"/>
      <color rgb="FF9C5700"/>
      <name val="Calibri"/>
      <family val="2"/>
      <scheme val="minor"/>
    </font>
    <font>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10"/>
      <color rgb="FF32323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A5A5A5"/>
      </patternFill>
    </fill>
    <fill>
      <patternFill patternType="solid">
        <fgColor rgb="FFF2F2F2"/>
      </patternFill>
    </fill>
    <fill>
      <patternFill patternType="solid">
        <fgColor rgb="FFFFFF00"/>
        <bgColor indexed="64"/>
      </patternFill>
    </fill>
    <fill>
      <patternFill patternType="solid">
        <fgColor rgb="FFFFEB9C"/>
      </patternFill>
    </fill>
    <fill>
      <patternFill patternType="solid">
        <fgColor theme="5" tint="0.59999389629810485"/>
        <bgColor indexed="65"/>
      </patternFill>
    </fill>
    <fill>
      <patternFill patternType="solid">
        <fgColor theme="4" tint="0.59999389629810485"/>
        <bgColor indexed="64"/>
      </patternFill>
    </fill>
    <fill>
      <patternFill patternType="solid">
        <fgColor rgb="FFFFFFCC"/>
      </patternFill>
    </fill>
    <fill>
      <patternFill patternType="solid">
        <fgColor theme="2" tint="-0.89999084444715716"/>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4" fillId="5" borderId="2" applyNumberFormat="0" applyAlignment="0" applyProtection="0"/>
    <xf numFmtId="0" fontId="7" fillId="7" borderId="0" applyNumberFormat="0" applyBorder="0" applyAlignment="0" applyProtection="0"/>
    <xf numFmtId="0" fontId="8" fillId="8" borderId="0" applyNumberFormat="0" applyBorder="0" applyAlignment="0" applyProtection="0"/>
    <xf numFmtId="0" fontId="8" fillId="10" borderId="3" applyNumberFormat="0" applyFont="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2" fillId="3" borderId="0" xfId="2" applyAlignment="1">
      <alignment horizontal="center" vertical="center"/>
    </xf>
    <xf numFmtId="0" fontId="3" fillId="4" borderId="1" xfId="3" applyAlignment="1">
      <alignment horizontal="center" vertical="center"/>
    </xf>
    <xf numFmtId="0" fontId="1" fillId="2" borderId="0" xfId="1" applyAlignment="1">
      <alignment horizontal="center" vertical="center"/>
    </xf>
    <xf numFmtId="14" fontId="0" fillId="0" borderId="0" xfId="0" applyNumberFormat="1" applyAlignment="1">
      <alignment horizontal="center" vertical="center"/>
    </xf>
    <xf numFmtId="0" fontId="4" fillId="5" borderId="2" xfId="4" applyAlignment="1">
      <alignment horizontal="center" vertical="center" wrapText="1"/>
    </xf>
    <xf numFmtId="14" fontId="2" fillId="3" borderId="0" xfId="2" applyNumberFormat="1" applyAlignment="1">
      <alignment horizontal="center" vertical="center"/>
    </xf>
    <xf numFmtId="0" fontId="2" fillId="3" borderId="0" xfId="2" applyAlignment="1">
      <alignment wrapText="1"/>
    </xf>
    <xf numFmtId="0" fontId="2" fillId="3" borderId="0" xfId="2" applyAlignment="1">
      <alignment horizontal="center" vertical="center" wrapText="1"/>
    </xf>
    <xf numFmtId="0" fontId="2" fillId="3" borderId="0" xfId="2"/>
    <xf numFmtId="0" fontId="3" fillId="4" borderId="1" xfId="3" applyAlignment="1">
      <alignment horizontal="center" vertical="center" wrapText="1"/>
    </xf>
    <xf numFmtId="0" fontId="0" fillId="6" borderId="0" xfId="0" applyFill="1" applyAlignment="1">
      <alignment horizontal="center" vertical="center" wrapText="1"/>
    </xf>
    <xf numFmtId="0" fontId="7" fillId="7" borderId="0" xfId="5" applyAlignment="1">
      <alignment horizontal="center" vertical="center"/>
    </xf>
    <xf numFmtId="0" fontId="2" fillId="6" borderId="0" xfId="2" applyFill="1" applyAlignment="1">
      <alignment horizontal="center" vertical="center" wrapText="1"/>
    </xf>
    <xf numFmtId="0" fontId="10" fillId="0" borderId="0" xfId="0" applyFont="1" applyAlignment="1">
      <alignment horizontal="center" vertical="center" wrapText="1"/>
    </xf>
    <xf numFmtId="0" fontId="8" fillId="9" borderId="0" xfId="6" applyFill="1" applyAlignment="1">
      <alignment horizontal="center" vertical="center" wrapText="1"/>
    </xf>
    <xf numFmtId="0" fontId="7" fillId="7" borderId="0" xfId="5" applyAlignment="1">
      <alignment horizontal="center" vertical="center" wrapText="1"/>
    </xf>
    <xf numFmtId="0" fontId="7" fillId="7" borderId="0" xfId="5" applyAlignment="1">
      <alignment wrapText="1"/>
    </xf>
    <xf numFmtId="0" fontId="7" fillId="7" borderId="0" xfId="5"/>
    <xf numFmtId="14" fontId="7" fillId="7" borderId="0" xfId="5" applyNumberFormat="1" applyAlignment="1">
      <alignment horizontal="center" vertical="center"/>
    </xf>
    <xf numFmtId="0" fontId="0" fillId="6" borderId="0" xfId="0" applyFill="1"/>
    <xf numFmtId="0" fontId="5" fillId="0" borderId="0" xfId="0" applyFont="1" applyAlignment="1">
      <alignment vertical="center"/>
    </xf>
    <xf numFmtId="0" fontId="0" fillId="0" borderId="0" xfId="0" applyAlignment="1">
      <alignment vertical="center" wrapText="1"/>
    </xf>
    <xf numFmtId="0" fontId="2" fillId="3" borderId="0" xfId="2" applyAlignment="1">
      <alignment vertical="center" wrapText="1"/>
    </xf>
    <xf numFmtId="0" fontId="7" fillId="7" borderId="0" xfId="5" applyAlignment="1">
      <alignment vertical="center" wrapText="1"/>
    </xf>
    <xf numFmtId="0" fontId="2" fillId="3" borderId="0" xfId="2" applyAlignment="1"/>
    <xf numFmtId="14" fontId="3" fillId="4" borderId="1" xfId="3" applyNumberFormat="1" applyAlignment="1">
      <alignment horizontal="center" vertical="center" wrapText="1"/>
    </xf>
    <xf numFmtId="0" fontId="0" fillId="10" borderId="3" xfId="7" applyFont="1"/>
    <xf numFmtId="0" fontId="4" fillId="11" borderId="2" xfId="4"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Border="1" applyAlignment="1">
      <alignment horizontal="center" vertical="center"/>
    </xf>
    <xf numFmtId="0" fontId="0" fillId="10" borderId="3" xfId="7" applyFont="1" applyBorder="1" applyAlignment="1">
      <alignment horizontal="center" vertical="center"/>
    </xf>
    <xf numFmtId="14" fontId="0" fillId="0" borderId="0" xfId="0" applyNumberFormat="1" applyBorder="1" applyAlignment="1">
      <alignment horizontal="center" vertical="center"/>
    </xf>
    <xf numFmtId="14" fontId="0" fillId="10" borderId="3" xfId="7" applyNumberFormat="1" applyFont="1" applyBorder="1" applyAlignment="1">
      <alignment horizontal="center" vertical="center"/>
    </xf>
    <xf numFmtId="0" fontId="0" fillId="0" borderId="0" xfId="0" applyBorder="1" applyAlignment="1">
      <alignment wrapText="1"/>
    </xf>
    <xf numFmtId="0" fontId="0" fillId="10" borderId="3" xfId="7" applyFont="1" applyBorder="1" applyAlignment="1">
      <alignment wrapText="1"/>
    </xf>
    <xf numFmtId="0" fontId="0" fillId="0" borderId="0" xfId="0" applyBorder="1" applyAlignment="1">
      <alignment horizontal="center" vertical="center" wrapText="1"/>
    </xf>
    <xf numFmtId="0" fontId="0" fillId="10" borderId="3" xfId="7" applyFont="1" applyBorder="1" applyAlignment="1">
      <alignment horizontal="center" vertical="center" wrapText="1"/>
    </xf>
  </cellXfs>
  <cellStyles count="8">
    <cellStyle name="40% - Accent2" xfId="6" builtinId="35"/>
    <cellStyle name="Berekening" xfId="4" builtinId="22"/>
    <cellStyle name="Controlecel" xfId="3" builtinId="23"/>
    <cellStyle name="Goed" xfId="1" builtinId="26"/>
    <cellStyle name="Neutraal" xfId="5" builtinId="28"/>
    <cellStyle name="Notitie" xfId="7" builtinId="10"/>
    <cellStyle name="Ongeldig" xfId="2" builtinId="27"/>
    <cellStyle name="Standaard"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900"/>
  <sheetViews>
    <sheetView tabSelected="1" zoomScale="55" zoomScaleNormal="55" workbookViewId="0">
      <pane ySplit="1" topLeftCell="A2" activePane="bottomLeft" state="frozen"/>
      <selection pane="bottomLeft" activeCell="I7" sqref="I7"/>
    </sheetView>
  </sheetViews>
  <sheetFormatPr defaultRowHeight="15" x14ac:dyDescent="0.25"/>
  <cols>
    <col min="1" max="1" width="11" style="2" bestFit="1" customWidth="1"/>
    <col min="2" max="2" width="13.85546875" style="2" bestFit="1" customWidth="1"/>
    <col min="3" max="3" width="18.5703125" style="7" bestFit="1" customWidth="1"/>
    <col min="4" max="4" width="13.140625" style="2" bestFit="1" customWidth="1"/>
    <col min="5" max="5" width="50.5703125" style="25" customWidth="1"/>
    <col min="6" max="6" width="25.42578125" customWidth="1"/>
    <col min="7" max="7" width="18.85546875" style="3" customWidth="1"/>
    <col min="8" max="8" width="13.85546875" style="2" customWidth="1"/>
    <col min="9" max="9" width="13.85546875" style="3" customWidth="1"/>
    <col min="10" max="10" width="13.140625" style="3" customWidth="1"/>
    <col min="11" max="12" width="19.140625" style="3" customWidth="1"/>
    <col min="13" max="13" width="24.140625" style="32" customWidth="1"/>
    <col min="14" max="14" width="34.85546875" style="3" hidden="1" customWidth="1"/>
    <col min="15" max="15" width="19.140625" style="32" customWidth="1"/>
    <col min="16" max="16" width="17.28515625" style="3" bestFit="1" customWidth="1"/>
    <col min="17" max="17" width="22.7109375" style="3" customWidth="1"/>
    <col min="18" max="19" width="25.140625" style="3" customWidth="1"/>
    <col min="20" max="20" width="25.140625" style="3" hidden="1" customWidth="1"/>
    <col min="21" max="21" width="17.42578125" style="3" customWidth="1"/>
    <col min="22" max="22" width="13.5703125" style="3" customWidth="1"/>
    <col min="23" max="24" width="18.28515625" style="3" customWidth="1"/>
    <col min="25" max="25" width="24.85546875" style="3" bestFit="1" customWidth="1"/>
    <col min="26" max="26" width="19.42578125" style="3" bestFit="1" customWidth="1"/>
    <col min="27" max="27" width="17.5703125" style="3" bestFit="1" customWidth="1"/>
    <col min="28" max="28" width="25.7109375" style="3" customWidth="1"/>
    <col min="29" max="29" width="16.7109375" style="3" bestFit="1" customWidth="1"/>
    <col min="30" max="39" width="9.140625" hidden="1" customWidth="1"/>
    <col min="40" max="40" width="25.140625" style="3" hidden="1" customWidth="1"/>
    <col min="41" max="57" width="9.140625" hidden="1" customWidth="1"/>
    <col min="58" max="58" width="9.140625" customWidth="1"/>
  </cols>
  <sheetData>
    <row r="1" spans="1:59" ht="46.5" thickTop="1" thickBot="1" x14ac:dyDescent="0.3">
      <c r="A1" s="6" t="s">
        <v>6157</v>
      </c>
      <c r="B1" s="5" t="s">
        <v>6150</v>
      </c>
      <c r="C1" s="29" t="s">
        <v>6151</v>
      </c>
      <c r="D1" s="13" t="s">
        <v>6152</v>
      </c>
      <c r="E1" s="13" t="s">
        <v>3</v>
      </c>
      <c r="F1" s="13" t="s">
        <v>2</v>
      </c>
      <c r="G1" s="13" t="s">
        <v>6261</v>
      </c>
      <c r="H1" s="13" t="s">
        <v>6153</v>
      </c>
      <c r="I1" s="13" t="s">
        <v>6154</v>
      </c>
      <c r="J1" s="13" t="s">
        <v>6155</v>
      </c>
      <c r="K1" s="13" t="s">
        <v>6156</v>
      </c>
      <c r="L1" s="31" t="s">
        <v>7039</v>
      </c>
      <c r="M1" s="31" t="s">
        <v>7040</v>
      </c>
      <c r="N1" s="11" t="s">
        <v>11</v>
      </c>
      <c r="O1" s="31" t="s">
        <v>7041</v>
      </c>
      <c r="P1" s="13" t="s">
        <v>6158</v>
      </c>
      <c r="Q1" s="8" t="s">
        <v>7767</v>
      </c>
      <c r="R1" s="8" t="s">
        <v>6481</v>
      </c>
      <c r="S1" s="31" t="s">
        <v>7356</v>
      </c>
      <c r="T1" s="31" t="s">
        <v>7699</v>
      </c>
      <c r="U1" s="8" t="s">
        <v>6272</v>
      </c>
      <c r="V1" s="8" t="s">
        <v>7766</v>
      </c>
      <c r="W1" s="8" t="s">
        <v>7171</v>
      </c>
      <c r="X1" s="31" t="s">
        <v>7170</v>
      </c>
      <c r="Y1" s="13" t="s">
        <v>6273</v>
      </c>
      <c r="Z1" s="13" t="s">
        <v>6160</v>
      </c>
      <c r="AA1" s="13" t="s">
        <v>6159</v>
      </c>
      <c r="AB1" s="13" t="s">
        <v>6161</v>
      </c>
      <c r="AC1" s="13" t="s">
        <v>6162</v>
      </c>
      <c r="AD1" s="4" t="s">
        <v>11</v>
      </c>
      <c r="AE1" s="4" t="s">
        <v>0</v>
      </c>
      <c r="AF1" s="4" t="s">
        <v>1</v>
      </c>
      <c r="AG1" s="4" t="s">
        <v>4</v>
      </c>
      <c r="AH1" s="4" t="s">
        <v>5</v>
      </c>
      <c r="AI1" s="4" t="s">
        <v>6</v>
      </c>
      <c r="AJ1" s="4" t="s">
        <v>7</v>
      </c>
      <c r="AK1" s="4" t="s">
        <v>8</v>
      </c>
      <c r="AL1" s="4" t="s">
        <v>9</v>
      </c>
      <c r="AM1" s="4" t="s">
        <v>10</v>
      </c>
      <c r="AN1" s="31" t="s">
        <v>7356</v>
      </c>
      <c r="AO1" s="4" t="s">
        <v>12</v>
      </c>
      <c r="AP1" s="4" t="s">
        <v>13</v>
      </c>
      <c r="AQ1" s="4" t="s">
        <v>14</v>
      </c>
      <c r="AR1" s="4" t="s">
        <v>15</v>
      </c>
      <c r="AS1" s="4" t="s">
        <v>16</v>
      </c>
      <c r="AT1" s="4" t="s">
        <v>17</v>
      </c>
      <c r="AU1" s="4" t="s">
        <v>18</v>
      </c>
      <c r="AV1" s="4" t="s">
        <v>19</v>
      </c>
      <c r="AW1" s="4" t="s">
        <v>20</v>
      </c>
      <c r="AX1" s="4" t="s">
        <v>21</v>
      </c>
      <c r="AY1" s="4" t="s">
        <v>22</v>
      </c>
      <c r="AZ1" s="4" t="s">
        <v>23</v>
      </c>
      <c r="BA1" s="4" t="s">
        <v>24</v>
      </c>
      <c r="BB1" s="4" t="s">
        <v>25</v>
      </c>
      <c r="BC1" s="4" t="s">
        <v>26</v>
      </c>
      <c r="BD1" s="4" t="s">
        <v>6163</v>
      </c>
      <c r="BE1" s="4" t="s">
        <v>6164</v>
      </c>
      <c r="BF1" s="5" t="s">
        <v>6270</v>
      </c>
    </row>
    <row r="2" spans="1:59" ht="60.75" thickTop="1" x14ac:dyDescent="0.25">
      <c r="A2" s="4" t="s">
        <v>6276</v>
      </c>
      <c r="B2" s="4" t="s">
        <v>6260</v>
      </c>
      <c r="C2" s="9">
        <v>44008</v>
      </c>
      <c r="D2" s="4" t="s">
        <v>957</v>
      </c>
      <c r="E2" s="10" t="s">
        <v>3512</v>
      </c>
      <c r="F2" s="10" t="s">
        <v>3511</v>
      </c>
      <c r="G2" s="11" t="s">
        <v>6263</v>
      </c>
      <c r="H2" s="11"/>
      <c r="I2" s="11" t="s">
        <v>6262</v>
      </c>
      <c r="J2" s="11"/>
      <c r="K2" s="11"/>
      <c r="L2" s="11"/>
      <c r="M2" s="11"/>
      <c r="N2" s="10" t="s">
        <v>2897</v>
      </c>
      <c r="O2" s="11"/>
      <c r="P2" s="11"/>
      <c r="Q2" s="11"/>
      <c r="R2" s="11"/>
      <c r="S2" s="11"/>
      <c r="T2" s="11"/>
      <c r="U2" s="11"/>
      <c r="V2" s="11"/>
      <c r="W2" s="11"/>
      <c r="X2" s="11"/>
      <c r="Y2" s="11"/>
      <c r="Z2" s="11"/>
      <c r="AA2" s="11"/>
      <c r="AB2" s="11"/>
      <c r="AC2" s="11"/>
      <c r="AD2" s="12" t="s">
        <v>2897</v>
      </c>
      <c r="AE2" s="12" t="s">
        <v>568</v>
      </c>
      <c r="AF2" s="12" t="s">
        <v>3510</v>
      </c>
      <c r="AG2" s="12" t="s">
        <v>27</v>
      </c>
      <c r="AH2" s="12" t="s">
        <v>3513</v>
      </c>
      <c r="AI2" s="12" t="s">
        <v>27</v>
      </c>
      <c r="AJ2" s="12" t="s">
        <v>27</v>
      </c>
      <c r="AK2" s="12" t="s">
        <v>3514</v>
      </c>
      <c r="AL2" s="12" t="s">
        <v>27</v>
      </c>
      <c r="AM2" s="12" t="s">
        <v>3515</v>
      </c>
      <c r="AN2" s="11"/>
      <c r="AO2" s="12" t="s">
        <v>27</v>
      </c>
      <c r="AP2" s="12" t="s">
        <v>27</v>
      </c>
      <c r="AQ2" s="12" t="s">
        <v>6208</v>
      </c>
      <c r="AR2" s="12" t="s">
        <v>2887</v>
      </c>
      <c r="AS2" s="12" t="s">
        <v>27</v>
      </c>
      <c r="AT2" s="12" t="s">
        <v>27</v>
      </c>
      <c r="AU2" s="12" t="s">
        <v>27</v>
      </c>
      <c r="AV2" s="12" t="s">
        <v>27</v>
      </c>
      <c r="AW2" s="12" t="s">
        <v>27</v>
      </c>
      <c r="AX2" s="12" t="s">
        <v>2898</v>
      </c>
      <c r="AY2" s="12" t="s">
        <v>3516</v>
      </c>
      <c r="AZ2" s="12" t="s">
        <v>27</v>
      </c>
      <c r="BA2" s="12" t="s">
        <v>3517</v>
      </c>
      <c r="BB2" s="12" t="s">
        <v>27</v>
      </c>
      <c r="BC2" s="12" t="s">
        <v>27</v>
      </c>
      <c r="BD2" s="12" t="s">
        <v>27</v>
      </c>
      <c r="BE2" s="12" t="s">
        <v>27</v>
      </c>
    </row>
    <row r="3" spans="1:59" ht="38.25" x14ac:dyDescent="0.25">
      <c r="A3" s="3" t="s">
        <v>6315</v>
      </c>
      <c r="B3" s="2" t="s">
        <v>6260</v>
      </c>
      <c r="C3" s="7">
        <v>44008</v>
      </c>
      <c r="D3" s="2" t="s">
        <v>731</v>
      </c>
      <c r="E3" s="1" t="s">
        <v>2465</v>
      </c>
      <c r="F3" s="1" t="s">
        <v>2464</v>
      </c>
      <c r="G3" s="3" t="s">
        <v>6264</v>
      </c>
      <c r="H3" s="3" t="s">
        <v>6265</v>
      </c>
      <c r="I3" s="3" t="s">
        <v>4305</v>
      </c>
      <c r="J3" s="3">
        <v>4</v>
      </c>
      <c r="K3" s="3" t="s">
        <v>6266</v>
      </c>
      <c r="L3" s="3" t="s">
        <v>6266</v>
      </c>
      <c r="M3" s="32" t="s">
        <v>7042</v>
      </c>
      <c r="N3" s="1" t="s">
        <v>1197</v>
      </c>
      <c r="O3" s="32" t="s">
        <v>7043</v>
      </c>
      <c r="P3" s="3" t="s">
        <v>6297</v>
      </c>
      <c r="Q3" s="3" t="s">
        <v>6446</v>
      </c>
      <c r="R3" s="3" t="s">
        <v>6941</v>
      </c>
      <c r="S3" s="3" t="s">
        <v>7368</v>
      </c>
      <c r="T3" s="3" t="s">
        <v>7368</v>
      </c>
      <c r="U3" s="3" t="s">
        <v>6271</v>
      </c>
      <c r="Y3" s="3" t="s">
        <v>6267</v>
      </c>
      <c r="Z3" s="3" t="s">
        <v>6275</v>
      </c>
      <c r="AA3" s="3" t="s">
        <v>6367</v>
      </c>
      <c r="AD3" t="s">
        <v>1197</v>
      </c>
      <c r="AE3" t="s">
        <v>28</v>
      </c>
      <c r="AF3" t="s">
        <v>2463</v>
      </c>
      <c r="AG3" t="s">
        <v>27</v>
      </c>
      <c r="AH3" t="s">
        <v>2466</v>
      </c>
      <c r="AI3" t="s">
        <v>27</v>
      </c>
      <c r="AJ3" t="s">
        <v>1340</v>
      </c>
      <c r="AK3" t="s">
        <v>1290</v>
      </c>
      <c r="AL3" t="s">
        <v>27</v>
      </c>
      <c r="AM3" t="s">
        <v>27</v>
      </c>
      <c r="AN3" s="3" t="s">
        <v>7368</v>
      </c>
      <c r="AO3" t="s">
        <v>27</v>
      </c>
      <c r="AP3" t="s">
        <v>27</v>
      </c>
      <c r="AQ3" t="s">
        <v>27</v>
      </c>
      <c r="AR3" t="s">
        <v>27</v>
      </c>
      <c r="AS3" t="s">
        <v>27</v>
      </c>
      <c r="AT3" t="s">
        <v>27</v>
      </c>
      <c r="AU3" t="s">
        <v>27</v>
      </c>
      <c r="AV3" t="s">
        <v>27</v>
      </c>
      <c r="AW3" t="s">
        <v>27</v>
      </c>
      <c r="AX3" t="s">
        <v>27</v>
      </c>
      <c r="AY3" t="s">
        <v>2467</v>
      </c>
      <c r="AZ3" t="s">
        <v>27</v>
      </c>
      <c r="BA3" t="s">
        <v>2468</v>
      </c>
      <c r="BB3" t="s">
        <v>27</v>
      </c>
      <c r="BC3" t="s">
        <v>27</v>
      </c>
      <c r="BD3" t="s">
        <v>27</v>
      </c>
      <c r="BE3" t="s">
        <v>27</v>
      </c>
    </row>
    <row r="4" spans="1:59" ht="45" x14ac:dyDescent="0.25">
      <c r="A4" s="4" t="s">
        <v>6276</v>
      </c>
      <c r="B4" s="4" t="s">
        <v>6260</v>
      </c>
      <c r="C4" s="9">
        <v>44008</v>
      </c>
      <c r="D4" s="4" t="s">
        <v>79</v>
      </c>
      <c r="E4" s="10" t="s">
        <v>6000</v>
      </c>
      <c r="F4" s="10" t="s">
        <v>5999</v>
      </c>
      <c r="G4" s="11" t="s">
        <v>6264</v>
      </c>
      <c r="H4" s="11"/>
      <c r="I4" s="11" t="s">
        <v>6269</v>
      </c>
      <c r="J4" s="11"/>
      <c r="K4" s="11" t="s">
        <v>6266</v>
      </c>
      <c r="L4" s="11"/>
      <c r="M4" s="11"/>
      <c r="N4" s="10" t="s">
        <v>1998</v>
      </c>
      <c r="O4" s="11"/>
      <c r="P4" s="11"/>
      <c r="Q4" s="11"/>
      <c r="R4" s="11"/>
      <c r="S4" s="11"/>
      <c r="T4" s="11"/>
      <c r="U4" s="11"/>
      <c r="V4" s="11"/>
      <c r="W4" s="11"/>
      <c r="X4" s="11"/>
      <c r="Y4" s="11" t="s">
        <v>6267</v>
      </c>
      <c r="Z4" s="11"/>
      <c r="AA4" s="11" t="s">
        <v>6292</v>
      </c>
      <c r="AB4" s="11"/>
      <c r="AC4" s="11"/>
      <c r="AD4" s="12" t="s">
        <v>1998</v>
      </c>
      <c r="AE4" s="12" t="s">
        <v>1500</v>
      </c>
      <c r="AF4" s="12" t="s">
        <v>1995</v>
      </c>
      <c r="AG4" s="12" t="s">
        <v>27</v>
      </c>
      <c r="AH4" s="12" t="s">
        <v>27</v>
      </c>
      <c r="AI4" s="12" t="s">
        <v>27</v>
      </c>
      <c r="AJ4" s="12" t="s">
        <v>27</v>
      </c>
      <c r="AK4" s="12" t="s">
        <v>1328</v>
      </c>
      <c r="AL4" s="12" t="s">
        <v>27</v>
      </c>
      <c r="AM4" s="12" t="s">
        <v>6001</v>
      </c>
      <c r="AN4" s="11"/>
      <c r="AO4" s="12" t="s">
        <v>27</v>
      </c>
      <c r="AP4" s="12" t="s">
        <v>27</v>
      </c>
      <c r="AQ4" s="12" t="s">
        <v>27</v>
      </c>
      <c r="AR4" s="12" t="s">
        <v>27</v>
      </c>
      <c r="AS4" s="12" t="s">
        <v>27</v>
      </c>
      <c r="AT4" s="12" t="s">
        <v>27</v>
      </c>
      <c r="AU4" s="12" t="s">
        <v>27</v>
      </c>
      <c r="AV4" s="12" t="s">
        <v>27</v>
      </c>
      <c r="AW4" s="12" t="s">
        <v>27</v>
      </c>
      <c r="AX4" s="12" t="s">
        <v>2876</v>
      </c>
      <c r="AY4" s="12" t="s">
        <v>6209</v>
      </c>
      <c r="AZ4" s="12" t="s">
        <v>27</v>
      </c>
      <c r="BA4" s="12" t="s">
        <v>6002</v>
      </c>
      <c r="BB4" s="12" t="s">
        <v>27</v>
      </c>
      <c r="BC4" s="12" t="s">
        <v>27</v>
      </c>
      <c r="BD4" s="12" t="s">
        <v>27</v>
      </c>
      <c r="BE4" s="12" t="s">
        <v>27</v>
      </c>
    </row>
    <row r="5" spans="1:59" ht="63.75" x14ac:dyDescent="0.25">
      <c r="A5" s="3" t="s">
        <v>6315</v>
      </c>
      <c r="B5" s="2" t="s">
        <v>6260</v>
      </c>
      <c r="C5" s="7">
        <v>44008</v>
      </c>
      <c r="D5" s="2" t="s">
        <v>68</v>
      </c>
      <c r="E5" s="1" t="s">
        <v>3019</v>
      </c>
      <c r="F5" s="1" t="s">
        <v>3018</v>
      </c>
      <c r="G5" s="3" t="s">
        <v>6264</v>
      </c>
      <c r="H5" s="3" t="s">
        <v>6277</v>
      </c>
      <c r="I5" s="3" t="s">
        <v>6269</v>
      </c>
      <c r="J5" s="3">
        <v>3</v>
      </c>
      <c r="K5" s="3" t="s">
        <v>6266</v>
      </c>
      <c r="L5" s="3" t="s">
        <v>6266</v>
      </c>
      <c r="M5" s="33" t="s">
        <v>7044</v>
      </c>
      <c r="N5" s="1" t="s">
        <v>2897</v>
      </c>
      <c r="O5" s="33" t="s">
        <v>7045</v>
      </c>
      <c r="P5" s="3" t="s">
        <v>6297</v>
      </c>
      <c r="Q5" s="3" t="s">
        <v>6446</v>
      </c>
      <c r="R5" s="3" t="s">
        <v>6284</v>
      </c>
      <c r="S5" s="3" t="s">
        <v>7482</v>
      </c>
      <c r="T5" s="3" t="s">
        <v>7482</v>
      </c>
      <c r="U5" s="3" t="s">
        <v>6283</v>
      </c>
      <c r="Y5" s="3" t="s">
        <v>6279</v>
      </c>
      <c r="Z5" s="3" t="s">
        <v>6280</v>
      </c>
      <c r="AA5" s="3" t="s">
        <v>6281</v>
      </c>
      <c r="AB5" s="3" t="s">
        <v>6282</v>
      </c>
      <c r="AC5" s="3" t="s">
        <v>6278</v>
      </c>
      <c r="AD5" t="s">
        <v>2897</v>
      </c>
      <c r="AE5" t="s">
        <v>211</v>
      </c>
      <c r="AF5" t="s">
        <v>3017</v>
      </c>
      <c r="AH5" t="s">
        <v>3020</v>
      </c>
      <c r="AI5" t="s">
        <v>27</v>
      </c>
      <c r="AJ5" t="s">
        <v>27</v>
      </c>
      <c r="AK5" t="s">
        <v>3021</v>
      </c>
      <c r="AL5" t="s">
        <v>27</v>
      </c>
      <c r="AM5" t="s">
        <v>3022</v>
      </c>
      <c r="AN5" s="3" t="s">
        <v>7482</v>
      </c>
      <c r="AO5" t="s">
        <v>27</v>
      </c>
      <c r="AP5" t="s">
        <v>27</v>
      </c>
      <c r="AQ5" t="s">
        <v>27</v>
      </c>
      <c r="AR5" t="s">
        <v>27</v>
      </c>
      <c r="AS5" t="s">
        <v>27</v>
      </c>
      <c r="AT5" t="s">
        <v>27</v>
      </c>
      <c r="AU5" t="s">
        <v>27</v>
      </c>
      <c r="AV5" t="s">
        <v>27</v>
      </c>
      <c r="AW5" t="s">
        <v>27</v>
      </c>
      <c r="AX5" t="s">
        <v>2876</v>
      </c>
      <c r="AY5" t="s">
        <v>3023</v>
      </c>
      <c r="AZ5" t="s">
        <v>27</v>
      </c>
      <c r="BA5" t="s">
        <v>3024</v>
      </c>
      <c r="BB5" t="s">
        <v>27</v>
      </c>
      <c r="BC5" t="s">
        <v>27</v>
      </c>
      <c r="BD5" t="s">
        <v>27</v>
      </c>
      <c r="BE5" t="s">
        <v>27</v>
      </c>
    </row>
    <row r="6" spans="1:59" ht="30" x14ac:dyDescent="0.25">
      <c r="A6" s="4" t="s">
        <v>6276</v>
      </c>
      <c r="B6" s="4" t="s">
        <v>6260</v>
      </c>
      <c r="C6" s="9">
        <v>44008</v>
      </c>
      <c r="D6" s="4" t="s">
        <v>68</v>
      </c>
      <c r="E6" s="10" t="s">
        <v>4694</v>
      </c>
      <c r="F6" s="10" t="s">
        <v>6176</v>
      </c>
      <c r="G6" s="11" t="s">
        <v>6264</v>
      </c>
      <c r="H6" s="11" t="s">
        <v>27</v>
      </c>
      <c r="I6" s="11"/>
      <c r="J6" s="11"/>
      <c r="K6" s="11" t="s">
        <v>6285</v>
      </c>
      <c r="L6" s="11"/>
      <c r="M6" s="11"/>
      <c r="N6" s="10" t="s">
        <v>2930</v>
      </c>
      <c r="O6" s="11"/>
      <c r="P6" s="11"/>
      <c r="Q6" s="11"/>
      <c r="R6" s="11"/>
      <c r="S6" s="11"/>
      <c r="T6" s="11"/>
      <c r="U6" s="11"/>
      <c r="V6" s="11"/>
      <c r="W6" s="11"/>
      <c r="X6" s="11"/>
      <c r="Y6" s="11"/>
      <c r="Z6" s="11"/>
      <c r="AA6" s="11"/>
      <c r="AB6" s="11"/>
      <c r="AC6" s="11"/>
      <c r="AD6" s="12" t="s">
        <v>2930</v>
      </c>
      <c r="AE6" s="12" t="s">
        <v>1500</v>
      </c>
      <c r="AF6" s="12" t="s">
        <v>27</v>
      </c>
      <c r="AG6" s="12" t="s">
        <v>27</v>
      </c>
      <c r="AH6" s="12" t="s">
        <v>4695</v>
      </c>
      <c r="AI6" s="12" t="s">
        <v>27</v>
      </c>
      <c r="AJ6" s="12" t="s">
        <v>27</v>
      </c>
      <c r="AK6" s="12" t="s">
        <v>2699</v>
      </c>
      <c r="AL6" s="12" t="s">
        <v>27</v>
      </c>
      <c r="AM6" s="12" t="s">
        <v>4696</v>
      </c>
      <c r="AN6" s="11"/>
      <c r="AO6" s="12" t="s">
        <v>27</v>
      </c>
      <c r="AP6" s="12" t="s">
        <v>27</v>
      </c>
      <c r="AQ6" s="12" t="s">
        <v>27</v>
      </c>
      <c r="AR6" s="12" t="s">
        <v>27</v>
      </c>
      <c r="AS6" s="12" t="s">
        <v>27</v>
      </c>
      <c r="AT6" s="12" t="s">
        <v>27</v>
      </c>
      <c r="AU6" s="12" t="s">
        <v>27</v>
      </c>
      <c r="AV6" s="12" t="s">
        <v>27</v>
      </c>
      <c r="AW6" s="12" t="s">
        <v>27</v>
      </c>
      <c r="AX6" s="12" t="s">
        <v>2876</v>
      </c>
      <c r="AY6" s="12" t="s">
        <v>4697</v>
      </c>
      <c r="AZ6" s="12" t="s">
        <v>27</v>
      </c>
      <c r="BA6" s="12" t="s">
        <v>4698</v>
      </c>
      <c r="BB6" s="12" t="s">
        <v>27</v>
      </c>
      <c r="BC6" s="12" t="s">
        <v>27</v>
      </c>
      <c r="BD6" s="12" t="s">
        <v>27</v>
      </c>
      <c r="BE6" s="12" t="s">
        <v>27</v>
      </c>
    </row>
    <row r="7" spans="1:59" s="12" customFormat="1" ht="60" x14ac:dyDescent="0.25">
      <c r="A7" s="11" t="s">
        <v>6276</v>
      </c>
      <c r="B7" s="4" t="s">
        <v>6948</v>
      </c>
      <c r="C7" s="9">
        <v>44008</v>
      </c>
      <c r="D7" s="4" t="s">
        <v>957</v>
      </c>
      <c r="E7" s="10" t="s">
        <v>3012</v>
      </c>
      <c r="F7" s="10" t="s">
        <v>3011</v>
      </c>
      <c r="G7" s="11" t="s">
        <v>6264</v>
      </c>
      <c r="H7" s="11" t="s">
        <v>6287</v>
      </c>
      <c r="I7" s="11" t="s">
        <v>6269</v>
      </c>
      <c r="J7" s="11">
        <v>0</v>
      </c>
      <c r="K7" s="11" t="s">
        <v>6285</v>
      </c>
      <c r="L7" s="11"/>
      <c r="M7" s="11"/>
      <c r="N7" s="1" t="s">
        <v>2930</v>
      </c>
      <c r="O7" s="11"/>
      <c r="P7" s="11" t="s">
        <v>6297</v>
      </c>
      <c r="Q7" s="11" t="s">
        <v>6372</v>
      </c>
      <c r="R7" s="11"/>
      <c r="S7" s="11"/>
      <c r="T7" s="11"/>
      <c r="U7" s="11" t="s">
        <v>6318</v>
      </c>
      <c r="V7" s="11" t="s">
        <v>6288</v>
      </c>
      <c r="W7" s="11"/>
      <c r="X7" s="11"/>
      <c r="Y7" s="11" t="s">
        <v>6279</v>
      </c>
      <c r="Z7" s="11" t="s">
        <v>6280</v>
      </c>
      <c r="AA7" s="11" t="s">
        <v>6942</v>
      </c>
      <c r="AB7" s="11"/>
      <c r="AC7" s="11"/>
      <c r="AD7" t="s">
        <v>2930</v>
      </c>
      <c r="AE7" t="s">
        <v>1500</v>
      </c>
      <c r="AF7" t="s">
        <v>27</v>
      </c>
      <c r="AG7" t="s">
        <v>27</v>
      </c>
      <c r="AH7" t="s">
        <v>3013</v>
      </c>
      <c r="AI7" t="s">
        <v>27</v>
      </c>
      <c r="AJ7" t="s">
        <v>27</v>
      </c>
      <c r="AK7" t="s">
        <v>27</v>
      </c>
      <c r="AL7" t="s">
        <v>27</v>
      </c>
      <c r="AM7" t="s">
        <v>3014</v>
      </c>
      <c r="AN7" s="11"/>
      <c r="AO7" t="s">
        <v>27</v>
      </c>
      <c r="AP7" t="s">
        <v>27</v>
      </c>
      <c r="AQ7" t="s">
        <v>27</v>
      </c>
      <c r="AR7" t="s">
        <v>27</v>
      </c>
      <c r="AS7" t="s">
        <v>27</v>
      </c>
      <c r="AT7" t="s">
        <v>27</v>
      </c>
      <c r="AU7" t="s">
        <v>27</v>
      </c>
      <c r="AV7" t="s">
        <v>27</v>
      </c>
      <c r="AW7" t="s">
        <v>27</v>
      </c>
      <c r="AX7" t="s">
        <v>2876</v>
      </c>
      <c r="AY7" t="s">
        <v>3015</v>
      </c>
      <c r="AZ7" t="s">
        <v>27</v>
      </c>
      <c r="BA7" t="s">
        <v>3016</v>
      </c>
      <c r="BB7" t="s">
        <v>27</v>
      </c>
      <c r="BC7" t="s">
        <v>27</v>
      </c>
      <c r="BD7" t="s">
        <v>27</v>
      </c>
      <c r="BE7" t="s">
        <v>27</v>
      </c>
      <c r="BF7"/>
    </row>
    <row r="8" spans="1:59" ht="270" x14ac:dyDescent="0.25">
      <c r="A8" s="3" t="s">
        <v>6315</v>
      </c>
      <c r="B8" s="2" t="s">
        <v>6260</v>
      </c>
      <c r="C8" s="7">
        <v>44008</v>
      </c>
      <c r="D8" s="2" t="s">
        <v>154</v>
      </c>
      <c r="E8" s="1" t="s">
        <v>172</v>
      </c>
      <c r="F8" s="1" t="s">
        <v>171</v>
      </c>
      <c r="G8" s="3" t="s">
        <v>6264</v>
      </c>
      <c r="H8" s="3" t="s">
        <v>6287</v>
      </c>
      <c r="I8" s="3" t="s">
        <v>6289</v>
      </c>
      <c r="J8" s="3">
        <v>37</v>
      </c>
      <c r="K8" s="3" t="s">
        <v>6266</v>
      </c>
      <c r="L8" s="3" t="s">
        <v>6692</v>
      </c>
      <c r="M8" s="32" t="s">
        <v>174</v>
      </c>
      <c r="N8" s="1" t="s">
        <v>174</v>
      </c>
      <c r="O8" s="32" t="s">
        <v>7046</v>
      </c>
      <c r="P8" s="3" t="s">
        <v>6297</v>
      </c>
      <c r="Q8" s="3" t="s">
        <v>6446</v>
      </c>
      <c r="R8" s="3" t="s">
        <v>6943</v>
      </c>
      <c r="S8" s="3" t="s">
        <v>7800</v>
      </c>
      <c r="T8" s="3" t="s">
        <v>7654</v>
      </c>
      <c r="U8" s="3" t="s">
        <v>6283</v>
      </c>
      <c r="Y8" s="3" t="s">
        <v>6291</v>
      </c>
      <c r="Z8" s="3" t="s">
        <v>6275</v>
      </c>
      <c r="AA8" s="3" t="s">
        <v>6292</v>
      </c>
      <c r="AD8" t="s">
        <v>174</v>
      </c>
      <c r="AE8" t="s">
        <v>28</v>
      </c>
      <c r="AF8" t="s">
        <v>170</v>
      </c>
      <c r="AG8" t="s">
        <v>27</v>
      </c>
      <c r="AH8" t="s">
        <v>27</v>
      </c>
      <c r="AI8" t="s">
        <v>27</v>
      </c>
      <c r="AJ8" t="s">
        <v>27</v>
      </c>
      <c r="AK8" t="s">
        <v>27</v>
      </c>
      <c r="AL8" t="s">
        <v>27</v>
      </c>
      <c r="AM8" t="s">
        <v>173</v>
      </c>
      <c r="AN8" s="3" t="s">
        <v>7654</v>
      </c>
      <c r="AO8" t="s">
        <v>27</v>
      </c>
      <c r="AP8" t="s">
        <v>175</v>
      </c>
      <c r="AQ8" t="s">
        <v>27</v>
      </c>
      <c r="AR8" t="s">
        <v>158</v>
      </c>
      <c r="AS8" t="s">
        <v>27</v>
      </c>
      <c r="AT8" t="s">
        <v>27</v>
      </c>
      <c r="AU8" t="s">
        <v>27</v>
      </c>
      <c r="AV8" t="s">
        <v>27</v>
      </c>
      <c r="AW8" t="s">
        <v>27</v>
      </c>
      <c r="AX8" t="s">
        <v>27</v>
      </c>
      <c r="AY8" t="s">
        <v>176</v>
      </c>
      <c r="AZ8" t="s">
        <v>27</v>
      </c>
      <c r="BA8" t="s">
        <v>177</v>
      </c>
      <c r="BB8" t="s">
        <v>27</v>
      </c>
      <c r="BC8" t="s">
        <v>27</v>
      </c>
      <c r="BD8" t="s">
        <v>27</v>
      </c>
      <c r="BE8" t="s">
        <v>27</v>
      </c>
      <c r="BF8" t="s">
        <v>6733</v>
      </c>
    </row>
    <row r="9" spans="1:59" s="12" customFormat="1" ht="60" x14ac:dyDescent="0.25">
      <c r="A9" s="11" t="s">
        <v>6276</v>
      </c>
      <c r="B9" s="4" t="s">
        <v>6260</v>
      </c>
      <c r="C9" s="9">
        <v>44008</v>
      </c>
      <c r="D9" s="4" t="s">
        <v>33</v>
      </c>
      <c r="E9" s="10" t="s">
        <v>3071</v>
      </c>
      <c r="F9" s="10" t="s">
        <v>3070</v>
      </c>
      <c r="G9" s="11" t="s">
        <v>6264</v>
      </c>
      <c r="H9" s="11" t="s">
        <v>7182</v>
      </c>
      <c r="I9" s="11" t="s">
        <v>6269</v>
      </c>
      <c r="J9" s="11">
        <v>13</v>
      </c>
      <c r="K9" s="11" t="s">
        <v>6266</v>
      </c>
      <c r="L9" s="11"/>
      <c r="M9" s="11"/>
      <c r="N9" s="1" t="s">
        <v>3075</v>
      </c>
      <c r="O9" s="11"/>
      <c r="P9" s="11" t="s">
        <v>6297</v>
      </c>
      <c r="Q9" s="11" t="s">
        <v>6294</v>
      </c>
      <c r="R9" s="11" t="s">
        <v>6944</v>
      </c>
      <c r="S9" s="11" t="s">
        <v>6944</v>
      </c>
      <c r="T9" s="11" t="s">
        <v>6944</v>
      </c>
      <c r="U9" s="11" t="s">
        <v>6295</v>
      </c>
      <c r="V9" s="11"/>
      <c r="W9" s="11"/>
      <c r="X9" s="11"/>
      <c r="Y9" s="11" t="s">
        <v>6279</v>
      </c>
      <c r="Z9" s="11" t="s">
        <v>6280</v>
      </c>
      <c r="AA9" s="11" t="s">
        <v>6293</v>
      </c>
      <c r="AB9" s="11" t="s">
        <v>6282</v>
      </c>
      <c r="AC9" s="11" t="s">
        <v>6278</v>
      </c>
      <c r="AD9" t="s">
        <v>3075</v>
      </c>
      <c r="AE9" t="s">
        <v>1500</v>
      </c>
      <c r="AF9" t="s">
        <v>3069</v>
      </c>
      <c r="AG9" t="s">
        <v>27</v>
      </c>
      <c r="AH9" t="s">
        <v>3072</v>
      </c>
      <c r="AI9" t="s">
        <v>27</v>
      </c>
      <c r="AJ9" t="s">
        <v>27</v>
      </c>
      <c r="AK9" t="s">
        <v>3073</v>
      </c>
      <c r="AL9" t="s">
        <v>27</v>
      </c>
      <c r="AM9" t="s">
        <v>3074</v>
      </c>
      <c r="AN9" s="11" t="s">
        <v>6944</v>
      </c>
      <c r="AO9" t="s">
        <v>27</v>
      </c>
      <c r="AP9" t="s">
        <v>27</v>
      </c>
      <c r="AQ9" t="s">
        <v>27</v>
      </c>
      <c r="AR9" t="s">
        <v>27</v>
      </c>
      <c r="AS9" t="s">
        <v>27</v>
      </c>
      <c r="AT9" t="s">
        <v>27</v>
      </c>
      <c r="AU9" t="s">
        <v>27</v>
      </c>
      <c r="AV9" t="s">
        <v>27</v>
      </c>
      <c r="AW9" t="s">
        <v>27</v>
      </c>
      <c r="AX9" t="s">
        <v>3076</v>
      </c>
      <c r="AY9" t="s">
        <v>3077</v>
      </c>
      <c r="AZ9" t="s">
        <v>27</v>
      </c>
      <c r="BA9" t="s">
        <v>3078</v>
      </c>
      <c r="BB9" t="s">
        <v>27</v>
      </c>
      <c r="BC9" t="s">
        <v>27</v>
      </c>
      <c r="BD9" t="s">
        <v>27</v>
      </c>
      <c r="BE9" t="s">
        <v>27</v>
      </c>
      <c r="BF9"/>
      <c r="BG9" s="12" t="s">
        <v>6733</v>
      </c>
    </row>
    <row r="10" spans="1:59" ht="45" x14ac:dyDescent="0.25">
      <c r="A10" s="4" t="s">
        <v>6276</v>
      </c>
      <c r="B10" s="4" t="s">
        <v>6260</v>
      </c>
      <c r="C10" s="9">
        <v>44008</v>
      </c>
      <c r="D10" s="4" t="s">
        <v>576</v>
      </c>
      <c r="E10" s="10" t="s">
        <v>1861</v>
      </c>
      <c r="F10" s="10" t="s">
        <v>1860</v>
      </c>
      <c r="G10" s="11"/>
      <c r="H10" s="11" t="s">
        <v>27</v>
      </c>
      <c r="I10" s="11"/>
      <c r="J10" s="11"/>
      <c r="K10" s="11"/>
      <c r="L10" s="11"/>
      <c r="M10" s="11"/>
      <c r="N10" s="10" t="s">
        <v>1857</v>
      </c>
      <c r="O10" s="11"/>
      <c r="P10" s="11"/>
      <c r="Q10" s="11"/>
      <c r="R10" s="11"/>
      <c r="S10" s="11"/>
      <c r="T10" s="11"/>
      <c r="U10" s="11" t="s">
        <v>6290</v>
      </c>
      <c r="V10" s="11"/>
      <c r="W10" s="11"/>
      <c r="X10" s="11"/>
      <c r="Y10" s="11"/>
      <c r="Z10" s="11"/>
      <c r="AA10" s="11"/>
      <c r="AB10" s="11"/>
      <c r="AC10" s="11"/>
      <c r="AD10" s="12" t="s">
        <v>1857</v>
      </c>
      <c r="AE10" s="12" t="s">
        <v>28</v>
      </c>
      <c r="AF10" s="12" t="s">
        <v>1854</v>
      </c>
      <c r="AG10" s="12" t="s">
        <v>27</v>
      </c>
      <c r="AH10" s="12" t="s">
        <v>27</v>
      </c>
      <c r="AI10" s="12" t="s">
        <v>27</v>
      </c>
      <c r="AJ10" s="12" t="s">
        <v>27</v>
      </c>
      <c r="AK10" s="12" t="s">
        <v>771</v>
      </c>
      <c r="AL10" s="12" t="s">
        <v>27</v>
      </c>
      <c r="AM10" s="12" t="s">
        <v>27</v>
      </c>
      <c r="AN10" s="11"/>
      <c r="AO10" s="12" t="s">
        <v>27</v>
      </c>
      <c r="AP10" s="12" t="s">
        <v>27</v>
      </c>
      <c r="AQ10" s="12" t="s">
        <v>27</v>
      </c>
      <c r="AR10" s="12" t="s">
        <v>27</v>
      </c>
      <c r="AS10" s="12" t="s">
        <v>27</v>
      </c>
      <c r="AT10" s="12" t="s">
        <v>27</v>
      </c>
      <c r="AU10" s="12" t="s">
        <v>27</v>
      </c>
      <c r="AV10" s="12" t="s">
        <v>27</v>
      </c>
      <c r="AW10" s="12" t="s">
        <v>27</v>
      </c>
      <c r="AX10" s="12" t="s">
        <v>27</v>
      </c>
      <c r="AY10" s="12" t="s">
        <v>1862</v>
      </c>
      <c r="AZ10" s="12" t="s">
        <v>27</v>
      </c>
      <c r="BA10" s="12" t="s">
        <v>1863</v>
      </c>
      <c r="BB10" s="12" t="s">
        <v>27</v>
      </c>
      <c r="BC10" s="12" t="s">
        <v>27</v>
      </c>
      <c r="BD10" s="12" t="s">
        <v>27</v>
      </c>
      <c r="BE10" s="12" t="s">
        <v>27</v>
      </c>
    </row>
    <row r="11" spans="1:59" ht="45" x14ac:dyDescent="0.25">
      <c r="A11" s="4" t="s">
        <v>6276</v>
      </c>
      <c r="B11" s="4" t="s">
        <v>6260</v>
      </c>
      <c r="C11" s="9">
        <v>44008</v>
      </c>
      <c r="D11" s="4" t="s">
        <v>79</v>
      </c>
      <c r="E11" s="10" t="s">
        <v>2020</v>
      </c>
      <c r="F11" s="10" t="s">
        <v>1744</v>
      </c>
      <c r="G11" s="11"/>
      <c r="H11" s="11" t="s">
        <v>27</v>
      </c>
      <c r="I11" s="11" t="s">
        <v>6296</v>
      </c>
      <c r="J11" s="11"/>
      <c r="K11" s="11"/>
      <c r="L11" s="11"/>
      <c r="M11" s="11"/>
      <c r="N11" s="10" t="s">
        <v>1998</v>
      </c>
      <c r="O11" s="11"/>
      <c r="P11" s="11"/>
      <c r="Q11" s="11"/>
      <c r="R11" s="11"/>
      <c r="S11" s="11"/>
      <c r="T11" s="11"/>
      <c r="U11" s="11"/>
      <c r="V11" s="11"/>
      <c r="W11" s="11"/>
      <c r="X11" s="11"/>
      <c r="Y11" s="11"/>
      <c r="Z11" s="11"/>
      <c r="AA11" s="11"/>
      <c r="AB11" s="11"/>
      <c r="AC11" s="11"/>
      <c r="AD11" s="12" t="s">
        <v>1998</v>
      </c>
      <c r="AE11" s="12" t="s">
        <v>28</v>
      </c>
      <c r="AF11" s="12" t="s">
        <v>1995</v>
      </c>
      <c r="AG11" s="12" t="s">
        <v>27</v>
      </c>
      <c r="AH11" s="12" t="s">
        <v>27</v>
      </c>
      <c r="AI11" s="12" t="s">
        <v>27</v>
      </c>
      <c r="AJ11" s="12" t="s">
        <v>27</v>
      </c>
      <c r="AK11" s="12" t="s">
        <v>2021</v>
      </c>
      <c r="AL11" s="12" t="s">
        <v>27</v>
      </c>
      <c r="AM11" s="12" t="s">
        <v>27</v>
      </c>
      <c r="AN11" s="11"/>
      <c r="AO11" s="12" t="s">
        <v>27</v>
      </c>
      <c r="AP11" s="12" t="s">
        <v>27</v>
      </c>
      <c r="AQ11" s="12" t="s">
        <v>27</v>
      </c>
      <c r="AR11" s="12" t="s">
        <v>27</v>
      </c>
      <c r="AS11" s="12" t="s">
        <v>27</v>
      </c>
      <c r="AT11" s="12" t="s">
        <v>27</v>
      </c>
      <c r="AU11" s="12" t="s">
        <v>27</v>
      </c>
      <c r="AV11" s="12" t="s">
        <v>27</v>
      </c>
      <c r="AW11" s="12" t="s">
        <v>27</v>
      </c>
      <c r="AX11" s="12" t="s">
        <v>27</v>
      </c>
      <c r="AY11" s="12" t="s">
        <v>2022</v>
      </c>
      <c r="AZ11" s="12" t="s">
        <v>27</v>
      </c>
      <c r="BA11" s="12" t="s">
        <v>2023</v>
      </c>
      <c r="BB11" s="12" t="s">
        <v>27</v>
      </c>
      <c r="BC11" s="12" t="s">
        <v>27</v>
      </c>
      <c r="BD11" s="12" t="s">
        <v>27</v>
      </c>
      <c r="BE11" s="12" t="s">
        <v>27</v>
      </c>
    </row>
    <row r="12" spans="1:59" ht="60" x14ac:dyDescent="0.25">
      <c r="A12" s="4" t="s">
        <v>6276</v>
      </c>
      <c r="B12" s="4" t="s">
        <v>6260</v>
      </c>
      <c r="C12" s="9">
        <v>44008</v>
      </c>
      <c r="D12" s="4" t="s">
        <v>731</v>
      </c>
      <c r="E12" s="10" t="s">
        <v>5522</v>
      </c>
      <c r="F12" s="10" t="s">
        <v>5521</v>
      </c>
      <c r="G12" s="11"/>
      <c r="H12" s="11" t="s">
        <v>34</v>
      </c>
      <c r="I12" s="11"/>
      <c r="J12" s="11"/>
      <c r="K12" s="11"/>
      <c r="L12" s="11"/>
      <c r="M12" s="11"/>
      <c r="N12" s="10" t="s">
        <v>5525</v>
      </c>
      <c r="O12" s="11"/>
      <c r="P12" s="11"/>
      <c r="Q12" s="11"/>
      <c r="R12" s="11"/>
      <c r="S12" s="11"/>
      <c r="T12" s="11"/>
      <c r="U12" s="11"/>
      <c r="V12" s="11"/>
      <c r="W12" s="11"/>
      <c r="X12" s="11"/>
      <c r="Y12" s="11"/>
      <c r="Z12" s="11"/>
      <c r="AA12" s="11"/>
      <c r="AB12" s="11"/>
      <c r="AC12" s="11"/>
      <c r="AD12" s="12" t="s">
        <v>5525</v>
      </c>
      <c r="AE12" s="12" t="s">
        <v>28</v>
      </c>
      <c r="AF12" s="12" t="s">
        <v>5520</v>
      </c>
      <c r="AG12" s="12" t="s">
        <v>27</v>
      </c>
      <c r="AH12" s="12" t="s">
        <v>27</v>
      </c>
      <c r="AI12" s="12" t="s">
        <v>27</v>
      </c>
      <c r="AJ12" s="12" t="s">
        <v>27</v>
      </c>
      <c r="AK12" s="12" t="s">
        <v>5523</v>
      </c>
      <c r="AL12" s="12" t="s">
        <v>27</v>
      </c>
      <c r="AM12" s="12" t="s">
        <v>5524</v>
      </c>
      <c r="AN12" s="11"/>
      <c r="AO12" s="12" t="s">
        <v>27</v>
      </c>
      <c r="AP12" s="12" t="s">
        <v>5526</v>
      </c>
      <c r="AQ12" s="12" t="s">
        <v>27</v>
      </c>
      <c r="AR12" s="12" t="s">
        <v>158</v>
      </c>
      <c r="AS12" s="12" t="s">
        <v>27</v>
      </c>
      <c r="AT12" s="12" t="s">
        <v>27</v>
      </c>
      <c r="AU12" s="12" t="s">
        <v>27</v>
      </c>
      <c r="AV12" s="12" t="s">
        <v>27</v>
      </c>
      <c r="AW12" s="12" t="s">
        <v>27</v>
      </c>
      <c r="AX12" s="12" t="s">
        <v>5527</v>
      </c>
      <c r="AY12" s="12" t="s">
        <v>5528</v>
      </c>
      <c r="AZ12" s="12" t="s">
        <v>27</v>
      </c>
      <c r="BA12" s="12" t="s">
        <v>5529</v>
      </c>
      <c r="BB12" s="12" t="s">
        <v>27</v>
      </c>
      <c r="BC12" s="12" t="s">
        <v>27</v>
      </c>
      <c r="BD12" s="12" t="s">
        <v>27</v>
      </c>
      <c r="BE12" s="12" t="s">
        <v>27</v>
      </c>
    </row>
    <row r="13" spans="1:59" s="12" customFormat="1" ht="37.5" customHeight="1" x14ac:dyDescent="0.25">
      <c r="A13" s="11" t="s">
        <v>6276</v>
      </c>
      <c r="B13" s="4" t="s">
        <v>6260</v>
      </c>
      <c r="C13" s="9">
        <v>44008</v>
      </c>
      <c r="D13" s="4" t="s">
        <v>79</v>
      </c>
      <c r="E13" s="10" t="s">
        <v>4744</v>
      </c>
      <c r="F13" s="10" t="s">
        <v>4743</v>
      </c>
      <c r="G13" s="11" t="s">
        <v>6263</v>
      </c>
      <c r="H13" s="11" t="s">
        <v>6298</v>
      </c>
      <c r="I13" s="11" t="s">
        <v>6269</v>
      </c>
      <c r="J13" s="11">
        <v>0</v>
      </c>
      <c r="K13" s="11" t="s">
        <v>6266</v>
      </c>
      <c r="L13" s="11"/>
      <c r="M13" s="11"/>
      <c r="N13" s="10" t="s">
        <v>1998</v>
      </c>
      <c r="O13" s="11"/>
      <c r="P13" s="11" t="s">
        <v>6297</v>
      </c>
      <c r="Q13" s="11" t="s">
        <v>6294</v>
      </c>
      <c r="R13" s="11" t="s">
        <v>6299</v>
      </c>
      <c r="S13" s="11" t="s">
        <v>6299</v>
      </c>
      <c r="T13" s="11" t="s">
        <v>6299</v>
      </c>
      <c r="U13" s="11" t="s">
        <v>6295</v>
      </c>
      <c r="V13" s="11"/>
      <c r="W13" s="11"/>
      <c r="X13" s="11"/>
      <c r="Y13" s="11" t="s">
        <v>6279</v>
      </c>
      <c r="Z13" s="11" t="s">
        <v>6280</v>
      </c>
      <c r="AA13" s="11" t="s">
        <v>6281</v>
      </c>
      <c r="AB13" s="11" t="s">
        <v>6282</v>
      </c>
      <c r="AC13" s="11" t="s">
        <v>6278</v>
      </c>
      <c r="AD13" s="12" t="s">
        <v>1998</v>
      </c>
      <c r="AE13" s="12" t="s">
        <v>1500</v>
      </c>
      <c r="AF13" s="12" t="s">
        <v>1995</v>
      </c>
      <c r="AG13" s="12" t="s">
        <v>27</v>
      </c>
      <c r="AH13" s="12" t="s">
        <v>27</v>
      </c>
      <c r="AI13" s="12" t="s">
        <v>27</v>
      </c>
      <c r="AJ13" s="12" t="s">
        <v>27</v>
      </c>
      <c r="AK13" s="12" t="s">
        <v>4745</v>
      </c>
      <c r="AL13" s="12" t="s">
        <v>27</v>
      </c>
      <c r="AM13" s="12" t="s">
        <v>4746</v>
      </c>
      <c r="AN13" s="11" t="s">
        <v>6299</v>
      </c>
      <c r="AO13" s="12" t="s">
        <v>27</v>
      </c>
      <c r="AP13" s="12" t="s">
        <v>27</v>
      </c>
      <c r="AQ13" s="12" t="s">
        <v>27</v>
      </c>
      <c r="AR13" s="12" t="s">
        <v>27</v>
      </c>
      <c r="AS13" s="12" t="s">
        <v>27</v>
      </c>
      <c r="AT13" s="12" t="s">
        <v>27</v>
      </c>
      <c r="AU13" s="12" t="s">
        <v>27</v>
      </c>
      <c r="AV13" s="12" t="s">
        <v>27</v>
      </c>
      <c r="AW13" s="12" t="s">
        <v>27</v>
      </c>
      <c r="AX13" s="12" t="s">
        <v>2876</v>
      </c>
      <c r="AY13" s="12" t="s">
        <v>4747</v>
      </c>
      <c r="AZ13" s="12" t="s">
        <v>27</v>
      </c>
      <c r="BA13" s="12" t="s">
        <v>4748</v>
      </c>
      <c r="BB13" s="12" t="s">
        <v>27</v>
      </c>
      <c r="BC13" s="12" t="s">
        <v>27</v>
      </c>
      <c r="BD13" s="12" t="s">
        <v>27</v>
      </c>
      <c r="BE13" s="12" t="s">
        <v>27</v>
      </c>
    </row>
    <row r="14" spans="1:59" ht="63.75" x14ac:dyDescent="0.25">
      <c r="A14" s="3" t="s">
        <v>6315</v>
      </c>
      <c r="B14" s="2" t="s">
        <v>6260</v>
      </c>
      <c r="C14" s="7">
        <v>44008</v>
      </c>
      <c r="D14" s="2" t="s">
        <v>154</v>
      </c>
      <c r="E14" s="1" t="s">
        <v>5337</v>
      </c>
      <c r="F14" s="1" t="s">
        <v>5336</v>
      </c>
      <c r="G14" s="3" t="s">
        <v>6264</v>
      </c>
      <c r="H14" s="3" t="s">
        <v>6301</v>
      </c>
      <c r="I14" s="3" t="s">
        <v>6269</v>
      </c>
      <c r="J14" s="3">
        <v>55</v>
      </c>
      <c r="K14" s="3" t="s">
        <v>6266</v>
      </c>
      <c r="L14" s="3" t="s">
        <v>6266</v>
      </c>
      <c r="M14" s="33" t="s">
        <v>7047</v>
      </c>
      <c r="N14" s="1" t="s">
        <v>2897</v>
      </c>
      <c r="O14" s="33" t="s">
        <v>7048</v>
      </c>
      <c r="P14" s="3" t="s">
        <v>6297</v>
      </c>
      <c r="Q14" s="3" t="s">
        <v>6825</v>
      </c>
      <c r="R14" s="3" t="s">
        <v>6300</v>
      </c>
      <c r="S14" s="3" t="s">
        <v>6431</v>
      </c>
      <c r="T14" s="3" t="s">
        <v>6431</v>
      </c>
      <c r="U14" s="3" t="s">
        <v>6283</v>
      </c>
      <c r="Y14" s="3" t="s">
        <v>6279</v>
      </c>
      <c r="Z14" s="3" t="s">
        <v>6280</v>
      </c>
      <c r="AA14" s="3" t="s">
        <v>6293</v>
      </c>
      <c r="AB14" s="3" t="s">
        <v>6282</v>
      </c>
      <c r="AC14" s="3" t="s">
        <v>6378</v>
      </c>
      <c r="AD14" t="s">
        <v>2897</v>
      </c>
      <c r="AE14" t="s">
        <v>211</v>
      </c>
      <c r="AF14" t="s">
        <v>3922</v>
      </c>
      <c r="AG14" t="s">
        <v>2897</v>
      </c>
      <c r="AH14" t="s">
        <v>3925</v>
      </c>
      <c r="AI14" t="s">
        <v>27</v>
      </c>
      <c r="AJ14" t="s">
        <v>27</v>
      </c>
      <c r="AK14" t="s">
        <v>5338</v>
      </c>
      <c r="AL14" t="s">
        <v>27</v>
      </c>
      <c r="AM14" t="s">
        <v>5339</v>
      </c>
      <c r="AN14" s="3" t="s">
        <v>6431</v>
      </c>
      <c r="AO14" t="s">
        <v>27</v>
      </c>
      <c r="AP14" t="s">
        <v>27</v>
      </c>
      <c r="AQ14" t="s">
        <v>27</v>
      </c>
      <c r="AR14" t="s">
        <v>27</v>
      </c>
      <c r="AS14" t="s">
        <v>27</v>
      </c>
      <c r="AT14" t="s">
        <v>27</v>
      </c>
      <c r="AU14" t="s">
        <v>27</v>
      </c>
      <c r="AV14" t="s">
        <v>27</v>
      </c>
      <c r="AW14" t="s">
        <v>27</v>
      </c>
      <c r="AX14" t="s">
        <v>5340</v>
      </c>
      <c r="AY14" t="s">
        <v>5341</v>
      </c>
      <c r="AZ14" t="s">
        <v>27</v>
      </c>
      <c r="BA14" t="s">
        <v>5342</v>
      </c>
      <c r="BB14" t="s">
        <v>27</v>
      </c>
      <c r="BC14" t="s">
        <v>27</v>
      </c>
      <c r="BD14" t="s">
        <v>27</v>
      </c>
      <c r="BE14" t="s">
        <v>27</v>
      </c>
    </row>
    <row r="15" spans="1:59" ht="45" x14ac:dyDescent="0.25">
      <c r="A15" s="3" t="s">
        <v>6315</v>
      </c>
      <c r="B15" s="2" t="s">
        <v>6260</v>
      </c>
      <c r="C15" s="7">
        <v>44008</v>
      </c>
      <c r="D15" s="2" t="s">
        <v>79</v>
      </c>
      <c r="E15" s="1" t="s">
        <v>2060</v>
      </c>
      <c r="F15" s="1" t="s">
        <v>2059</v>
      </c>
      <c r="G15" s="3" t="s">
        <v>6264</v>
      </c>
      <c r="H15" s="3" t="s">
        <v>34</v>
      </c>
      <c r="I15" s="3" t="s">
        <v>4305</v>
      </c>
      <c r="J15" s="3">
        <v>14</v>
      </c>
      <c r="K15" s="3" t="s">
        <v>6266</v>
      </c>
      <c r="L15" s="3" t="s">
        <v>6266</v>
      </c>
      <c r="M15" s="32" t="s">
        <v>7049</v>
      </c>
      <c r="N15" s="1" t="s">
        <v>1998</v>
      </c>
      <c r="O15" s="32" t="s">
        <v>6271</v>
      </c>
      <c r="P15" s="3" t="s">
        <v>6297</v>
      </c>
      <c r="Q15" s="3" t="s">
        <v>6446</v>
      </c>
      <c r="R15" s="3" t="s">
        <v>6303</v>
      </c>
      <c r="S15" s="3" t="s">
        <v>7346</v>
      </c>
      <c r="T15" s="3" t="s">
        <v>7346</v>
      </c>
      <c r="U15" s="3" t="s">
        <v>6302</v>
      </c>
      <c r="Y15" s="3" t="s">
        <v>6279</v>
      </c>
      <c r="Z15" s="3" t="s">
        <v>6280</v>
      </c>
      <c r="AA15" s="3" t="s">
        <v>6293</v>
      </c>
      <c r="AB15" s="3" t="s">
        <v>6282</v>
      </c>
      <c r="AC15" s="3" t="s">
        <v>6304</v>
      </c>
      <c r="AD15" t="s">
        <v>1998</v>
      </c>
      <c r="AE15" t="s">
        <v>28</v>
      </c>
      <c r="AF15" t="s">
        <v>1995</v>
      </c>
      <c r="AG15" t="s">
        <v>27</v>
      </c>
      <c r="AH15" t="s">
        <v>27</v>
      </c>
      <c r="AI15" t="s">
        <v>27</v>
      </c>
      <c r="AJ15" t="s">
        <v>27</v>
      </c>
      <c r="AK15" t="s">
        <v>2061</v>
      </c>
      <c r="AL15" t="s">
        <v>27</v>
      </c>
      <c r="AM15" t="s">
        <v>27</v>
      </c>
      <c r="AN15" s="3" t="s">
        <v>7346</v>
      </c>
      <c r="AO15" t="s">
        <v>27</v>
      </c>
      <c r="AP15" t="s">
        <v>27</v>
      </c>
      <c r="AQ15" t="s">
        <v>27</v>
      </c>
      <c r="AR15" t="s">
        <v>27</v>
      </c>
      <c r="AS15" t="s">
        <v>27</v>
      </c>
      <c r="AT15" t="s">
        <v>27</v>
      </c>
      <c r="AU15" t="s">
        <v>27</v>
      </c>
      <c r="AV15" t="s">
        <v>27</v>
      </c>
      <c r="AW15" t="s">
        <v>27</v>
      </c>
      <c r="AX15" t="s">
        <v>27</v>
      </c>
      <c r="AY15" t="s">
        <v>2062</v>
      </c>
      <c r="AZ15" t="s">
        <v>27</v>
      </c>
      <c r="BA15" t="s">
        <v>2063</v>
      </c>
      <c r="BB15" t="s">
        <v>27</v>
      </c>
      <c r="BC15" t="s">
        <v>27</v>
      </c>
      <c r="BD15" t="s">
        <v>27</v>
      </c>
      <c r="BE15" t="s">
        <v>27</v>
      </c>
    </row>
    <row r="16" spans="1:59" ht="45" x14ac:dyDescent="0.25">
      <c r="A16" s="3" t="s">
        <v>6315</v>
      </c>
      <c r="B16" s="2" t="s">
        <v>6260</v>
      </c>
      <c r="C16" s="7">
        <v>44056</v>
      </c>
      <c r="D16" s="2" t="s">
        <v>79</v>
      </c>
      <c r="E16" s="1" t="s">
        <v>2134</v>
      </c>
      <c r="F16" s="1" t="s">
        <v>2133</v>
      </c>
      <c r="G16" s="3" t="s">
        <v>6264</v>
      </c>
      <c r="H16" s="3" t="s">
        <v>6305</v>
      </c>
      <c r="I16" s="3" t="s">
        <v>4305</v>
      </c>
      <c r="J16" s="3">
        <v>6</v>
      </c>
      <c r="K16" s="3" t="s">
        <v>6266</v>
      </c>
      <c r="L16" s="3" t="s">
        <v>6266</v>
      </c>
      <c r="M16" s="32" t="s">
        <v>7050</v>
      </c>
      <c r="N16" s="1" t="s">
        <v>2136</v>
      </c>
      <c r="O16" s="32" t="s">
        <v>7051</v>
      </c>
      <c r="P16" s="3" t="s">
        <v>6297</v>
      </c>
      <c r="Q16" s="3" t="s">
        <v>6294</v>
      </c>
      <c r="R16" s="3" t="s">
        <v>6306</v>
      </c>
      <c r="S16" s="3" t="s">
        <v>6306</v>
      </c>
      <c r="T16" s="3" t="s">
        <v>6306</v>
      </c>
      <c r="U16" s="3" t="s">
        <v>6295</v>
      </c>
      <c r="Y16" s="3" t="s">
        <v>6279</v>
      </c>
      <c r="Z16" s="3" t="s">
        <v>6280</v>
      </c>
      <c r="AA16" s="3" t="s">
        <v>6293</v>
      </c>
      <c r="AB16" s="3" t="s">
        <v>6282</v>
      </c>
      <c r="AC16" s="3" t="s">
        <v>6317</v>
      </c>
      <c r="AD16" t="s">
        <v>2136</v>
      </c>
      <c r="AE16" t="s">
        <v>28</v>
      </c>
      <c r="AF16" t="s">
        <v>2132</v>
      </c>
      <c r="AG16" t="s">
        <v>27</v>
      </c>
      <c r="AH16" t="s">
        <v>27</v>
      </c>
      <c r="AI16" t="s">
        <v>27</v>
      </c>
      <c r="AJ16" t="s">
        <v>27</v>
      </c>
      <c r="AK16" t="s">
        <v>2135</v>
      </c>
      <c r="AL16" t="s">
        <v>27</v>
      </c>
      <c r="AM16" t="s">
        <v>27</v>
      </c>
      <c r="AN16" s="3" t="s">
        <v>6306</v>
      </c>
      <c r="AO16" t="s">
        <v>27</v>
      </c>
      <c r="AP16" t="s">
        <v>27</v>
      </c>
      <c r="AQ16" t="s">
        <v>27</v>
      </c>
      <c r="AR16" t="s">
        <v>27</v>
      </c>
      <c r="AS16" t="s">
        <v>27</v>
      </c>
      <c r="AT16" t="s">
        <v>27</v>
      </c>
      <c r="AU16" t="s">
        <v>27</v>
      </c>
      <c r="AV16" t="s">
        <v>27</v>
      </c>
      <c r="AW16" t="s">
        <v>27</v>
      </c>
      <c r="AX16" t="s">
        <v>27</v>
      </c>
      <c r="AY16" t="s">
        <v>2137</v>
      </c>
      <c r="AZ16" t="s">
        <v>27</v>
      </c>
      <c r="BA16" t="s">
        <v>2138</v>
      </c>
      <c r="BB16" t="s">
        <v>27</v>
      </c>
      <c r="BC16" t="s">
        <v>27</v>
      </c>
      <c r="BD16" t="s">
        <v>27</v>
      </c>
      <c r="BE16" t="s">
        <v>27</v>
      </c>
    </row>
    <row r="17" spans="1:58" ht="63.75" x14ac:dyDescent="0.25">
      <c r="A17" s="3" t="s">
        <v>6315</v>
      </c>
      <c r="B17" s="2" t="s">
        <v>6260</v>
      </c>
      <c r="C17" s="7">
        <v>44056</v>
      </c>
      <c r="D17" s="2" t="s">
        <v>354</v>
      </c>
      <c r="E17" s="1" t="s">
        <v>413</v>
      </c>
      <c r="F17" s="1" t="s">
        <v>412</v>
      </c>
      <c r="G17" s="3" t="s">
        <v>6263</v>
      </c>
      <c r="H17" s="3" t="s">
        <v>6314</v>
      </c>
      <c r="I17" s="3" t="s">
        <v>6289</v>
      </c>
      <c r="J17" s="3">
        <v>14</v>
      </c>
      <c r="K17" s="3" t="s">
        <v>6266</v>
      </c>
      <c r="L17" s="3" t="s">
        <v>6285</v>
      </c>
      <c r="M17" s="32" t="s">
        <v>7052</v>
      </c>
      <c r="N17" s="1" t="s">
        <v>416</v>
      </c>
      <c r="O17" s="32" t="s">
        <v>7053</v>
      </c>
      <c r="P17" s="3" t="s">
        <v>6297</v>
      </c>
      <c r="Q17" s="3" t="s">
        <v>6467</v>
      </c>
      <c r="R17" s="3" t="s">
        <v>6303</v>
      </c>
      <c r="S17" s="3" t="s">
        <v>7346</v>
      </c>
      <c r="T17" s="3" t="s">
        <v>7346</v>
      </c>
      <c r="U17" s="3" t="s">
        <v>6295</v>
      </c>
      <c r="Y17" s="3" t="s">
        <v>6279</v>
      </c>
      <c r="Z17" s="3" t="s">
        <v>6280</v>
      </c>
      <c r="AA17" s="3" t="s">
        <v>6281</v>
      </c>
      <c r="AB17" s="3" t="s">
        <v>6282</v>
      </c>
      <c r="AC17" s="3" t="s">
        <v>6317</v>
      </c>
      <c r="AD17" t="s">
        <v>416</v>
      </c>
      <c r="AE17" t="s">
        <v>28</v>
      </c>
      <c r="AF17" t="s">
        <v>411</v>
      </c>
      <c r="AG17" t="s">
        <v>27</v>
      </c>
      <c r="AH17" t="s">
        <v>27</v>
      </c>
      <c r="AI17" t="s">
        <v>27</v>
      </c>
      <c r="AJ17" t="s">
        <v>27</v>
      </c>
      <c r="AK17" t="s">
        <v>414</v>
      </c>
      <c r="AL17" t="s">
        <v>27</v>
      </c>
      <c r="AM17" t="s">
        <v>415</v>
      </c>
      <c r="AN17" s="3" t="s">
        <v>7346</v>
      </c>
      <c r="AO17" t="s">
        <v>27</v>
      </c>
      <c r="AP17" t="s">
        <v>417</v>
      </c>
      <c r="AQ17" t="s">
        <v>27</v>
      </c>
      <c r="AR17" t="s">
        <v>158</v>
      </c>
      <c r="AS17" t="s">
        <v>27</v>
      </c>
      <c r="AT17" t="s">
        <v>27</v>
      </c>
      <c r="AU17" t="s">
        <v>27</v>
      </c>
      <c r="AV17" t="s">
        <v>27</v>
      </c>
      <c r="AW17" t="s">
        <v>27</v>
      </c>
      <c r="AX17" t="s">
        <v>27</v>
      </c>
      <c r="AY17" t="s">
        <v>418</v>
      </c>
      <c r="AZ17" t="s">
        <v>27</v>
      </c>
      <c r="BA17" t="s">
        <v>419</v>
      </c>
      <c r="BB17" t="s">
        <v>27</v>
      </c>
      <c r="BC17" t="s">
        <v>27</v>
      </c>
      <c r="BD17" t="s">
        <v>27</v>
      </c>
      <c r="BE17" t="s">
        <v>27</v>
      </c>
    </row>
    <row r="18" spans="1:58" ht="60" x14ac:dyDescent="0.25">
      <c r="A18" s="3" t="s">
        <v>6315</v>
      </c>
      <c r="B18" s="2" t="s">
        <v>6260</v>
      </c>
      <c r="C18" s="7">
        <v>44056</v>
      </c>
      <c r="D18" s="2" t="s">
        <v>731</v>
      </c>
      <c r="E18" s="1" t="s">
        <v>3004</v>
      </c>
      <c r="F18" s="1" t="s">
        <v>3003</v>
      </c>
      <c r="G18" s="3" t="s">
        <v>6264</v>
      </c>
      <c r="H18" s="3" t="s">
        <v>6307</v>
      </c>
      <c r="I18" s="3" t="s">
        <v>6308</v>
      </c>
      <c r="J18" s="3">
        <v>6</v>
      </c>
      <c r="K18" s="3" t="s">
        <v>6266</v>
      </c>
      <c r="L18" s="3" t="s">
        <v>6369</v>
      </c>
      <c r="M18" s="32" t="s">
        <v>3005</v>
      </c>
      <c r="N18" s="1" t="s">
        <v>3005</v>
      </c>
      <c r="O18" s="32" t="s">
        <v>3005</v>
      </c>
      <c r="P18" s="3" t="s">
        <v>6297</v>
      </c>
      <c r="Q18" s="3" t="s">
        <v>6372</v>
      </c>
      <c r="R18" s="3" t="s">
        <v>6949</v>
      </c>
      <c r="S18" s="3" t="s">
        <v>7672</v>
      </c>
      <c r="T18" s="3" t="s">
        <v>7672</v>
      </c>
      <c r="U18" s="3" t="s">
        <v>6318</v>
      </c>
      <c r="Y18" s="3" t="s">
        <v>6279</v>
      </c>
      <c r="Z18" s="3" t="s">
        <v>6280</v>
      </c>
      <c r="AA18" s="3" t="s">
        <v>6281</v>
      </c>
      <c r="AB18" s="3" t="s">
        <v>6282</v>
      </c>
      <c r="AC18" s="3" t="s">
        <v>6317</v>
      </c>
      <c r="AD18" t="s">
        <v>3005</v>
      </c>
      <c r="AE18" t="s">
        <v>211</v>
      </c>
      <c r="AF18" t="s">
        <v>27</v>
      </c>
      <c r="AG18" t="s">
        <v>3005</v>
      </c>
      <c r="AH18" t="s">
        <v>3006</v>
      </c>
      <c r="AI18" t="s">
        <v>27</v>
      </c>
      <c r="AJ18" t="s">
        <v>27</v>
      </c>
      <c r="AK18" t="s">
        <v>3007</v>
      </c>
      <c r="AL18" t="s">
        <v>27</v>
      </c>
      <c r="AM18" t="s">
        <v>3008</v>
      </c>
      <c r="AN18" s="3" t="s">
        <v>7672</v>
      </c>
      <c r="AO18" t="s">
        <v>27</v>
      </c>
      <c r="AP18" t="s">
        <v>27</v>
      </c>
      <c r="AQ18" t="s">
        <v>27</v>
      </c>
      <c r="AR18" t="s">
        <v>27</v>
      </c>
      <c r="AS18" t="s">
        <v>27</v>
      </c>
      <c r="AT18" t="s">
        <v>27</v>
      </c>
      <c r="AU18" t="s">
        <v>27</v>
      </c>
      <c r="AV18" t="s">
        <v>27</v>
      </c>
      <c r="AW18" t="s">
        <v>27</v>
      </c>
      <c r="AX18" t="s">
        <v>2876</v>
      </c>
      <c r="AY18" t="s">
        <v>3009</v>
      </c>
      <c r="AZ18" t="s">
        <v>27</v>
      </c>
      <c r="BA18" t="s">
        <v>3010</v>
      </c>
      <c r="BB18" t="s">
        <v>27</v>
      </c>
      <c r="BC18" t="s">
        <v>27</v>
      </c>
      <c r="BD18" t="s">
        <v>27</v>
      </c>
      <c r="BE18" t="s">
        <v>27</v>
      </c>
    </row>
    <row r="19" spans="1:58" ht="45" x14ac:dyDescent="0.25">
      <c r="A19" s="4" t="s">
        <v>6276</v>
      </c>
      <c r="B19" s="4" t="s">
        <v>6260</v>
      </c>
      <c r="C19" s="9">
        <v>44057</v>
      </c>
      <c r="D19" s="4" t="s">
        <v>154</v>
      </c>
      <c r="E19" s="10" t="s">
        <v>1150</v>
      </c>
      <c r="F19" s="10" t="s">
        <v>1149</v>
      </c>
      <c r="G19" s="11"/>
      <c r="H19" s="11"/>
      <c r="I19" s="11"/>
      <c r="J19" s="11"/>
      <c r="K19" s="11"/>
      <c r="L19" s="11"/>
      <c r="M19" s="11"/>
      <c r="N19" s="10" t="s">
        <v>1152</v>
      </c>
      <c r="O19" s="11"/>
      <c r="P19" s="11"/>
      <c r="Q19" s="11"/>
      <c r="R19" s="11"/>
      <c r="S19" s="11"/>
      <c r="T19" s="11"/>
      <c r="U19" s="11"/>
      <c r="V19" s="11"/>
      <c r="W19" s="11"/>
      <c r="X19" s="11"/>
      <c r="Y19" s="11"/>
      <c r="Z19" s="11"/>
      <c r="AA19" s="11"/>
      <c r="AB19" s="11" t="s">
        <v>6282</v>
      </c>
      <c r="AC19" s="11" t="s">
        <v>6312</v>
      </c>
      <c r="AD19" s="12" t="s">
        <v>1152</v>
      </c>
      <c r="AE19" s="12" t="s">
        <v>28</v>
      </c>
      <c r="AF19" s="12" t="s">
        <v>1148</v>
      </c>
      <c r="AG19" s="12" t="s">
        <v>27</v>
      </c>
      <c r="AH19" s="12" t="s">
        <v>650</v>
      </c>
      <c r="AI19" s="12" t="s">
        <v>27</v>
      </c>
      <c r="AJ19" s="12" t="s">
        <v>27</v>
      </c>
      <c r="AK19" s="12" t="s">
        <v>1151</v>
      </c>
      <c r="AL19" s="12" t="s">
        <v>27</v>
      </c>
      <c r="AM19" s="12" t="s">
        <v>27</v>
      </c>
      <c r="AN19" s="11"/>
      <c r="AO19" s="12" t="s">
        <v>27</v>
      </c>
      <c r="AP19" s="12" t="s">
        <v>27</v>
      </c>
      <c r="AQ19" s="12" t="s">
        <v>27</v>
      </c>
      <c r="AR19" s="12" t="s">
        <v>27</v>
      </c>
      <c r="AS19" s="12" t="s">
        <v>27</v>
      </c>
      <c r="AT19" s="12" t="s">
        <v>27</v>
      </c>
      <c r="AU19" s="12" t="s">
        <v>27</v>
      </c>
      <c r="AV19" s="12" t="s">
        <v>27</v>
      </c>
      <c r="AW19" s="12" t="s">
        <v>27</v>
      </c>
      <c r="AX19" s="12" t="s">
        <v>27</v>
      </c>
      <c r="AY19" s="12" t="s">
        <v>1153</v>
      </c>
      <c r="AZ19" s="12" t="s">
        <v>27</v>
      </c>
      <c r="BA19" s="12" t="s">
        <v>1154</v>
      </c>
      <c r="BB19" s="12" t="s">
        <v>27</v>
      </c>
      <c r="BC19" s="12" t="s">
        <v>27</v>
      </c>
      <c r="BD19" s="12" t="s">
        <v>27</v>
      </c>
      <c r="BE19" s="12" t="s">
        <v>27</v>
      </c>
    </row>
    <row r="20" spans="1:58" s="12" customFormat="1" ht="60" x14ac:dyDescent="0.25">
      <c r="A20" s="11" t="s">
        <v>6276</v>
      </c>
      <c r="B20" s="4" t="s">
        <v>6948</v>
      </c>
      <c r="C20" s="9">
        <v>44057</v>
      </c>
      <c r="D20" s="4" t="s">
        <v>45</v>
      </c>
      <c r="E20" s="10" t="s">
        <v>3885</v>
      </c>
      <c r="F20" s="10" t="s">
        <v>6320</v>
      </c>
      <c r="G20" s="11" t="s">
        <v>6309</v>
      </c>
      <c r="H20" s="11" t="s">
        <v>6310</v>
      </c>
      <c r="I20" s="11" t="s">
        <v>6311</v>
      </c>
      <c r="J20" s="11">
        <v>143</v>
      </c>
      <c r="K20" s="11" t="s">
        <v>6313</v>
      </c>
      <c r="L20" s="11" t="s">
        <v>6313</v>
      </c>
      <c r="M20" s="11"/>
      <c r="N20" s="1" t="s">
        <v>27</v>
      </c>
      <c r="O20" s="11"/>
      <c r="P20" s="11" t="s">
        <v>6297</v>
      </c>
      <c r="Q20" s="11" t="s">
        <v>6372</v>
      </c>
      <c r="R20" s="11"/>
      <c r="S20" s="11"/>
      <c r="T20" s="11"/>
      <c r="U20" s="11" t="s">
        <v>6318</v>
      </c>
      <c r="V20" s="11"/>
      <c r="W20" s="11"/>
      <c r="X20" s="11"/>
      <c r="Y20" s="11" t="s">
        <v>6279</v>
      </c>
      <c r="Z20" s="11" t="s">
        <v>6280</v>
      </c>
      <c r="AA20" s="11" t="s">
        <v>6281</v>
      </c>
      <c r="AB20" s="11" t="s">
        <v>6282</v>
      </c>
      <c r="AC20" s="11" t="s">
        <v>6319</v>
      </c>
      <c r="AD20" t="s">
        <v>27</v>
      </c>
      <c r="AE20" t="s">
        <v>211</v>
      </c>
      <c r="AF20" t="s">
        <v>27</v>
      </c>
      <c r="AG20" t="s">
        <v>2838</v>
      </c>
      <c r="AH20" t="s">
        <v>3886</v>
      </c>
      <c r="AI20" t="s">
        <v>216</v>
      </c>
      <c r="AJ20" t="s">
        <v>27</v>
      </c>
      <c r="AK20" t="s">
        <v>3887</v>
      </c>
      <c r="AL20" t="s">
        <v>27</v>
      </c>
      <c r="AM20" t="s">
        <v>3888</v>
      </c>
      <c r="AN20" s="11"/>
      <c r="AO20" t="s">
        <v>27</v>
      </c>
      <c r="AP20" t="s">
        <v>27</v>
      </c>
      <c r="AQ20" t="s">
        <v>27</v>
      </c>
      <c r="AR20" t="s">
        <v>27</v>
      </c>
      <c r="AS20" t="s">
        <v>27</v>
      </c>
      <c r="AT20" t="s">
        <v>27</v>
      </c>
      <c r="AU20" t="s">
        <v>27</v>
      </c>
      <c r="AV20" t="s">
        <v>27</v>
      </c>
      <c r="AW20" t="s">
        <v>27</v>
      </c>
      <c r="AX20" t="s">
        <v>3889</v>
      </c>
      <c r="AY20" t="s">
        <v>3890</v>
      </c>
      <c r="AZ20" t="s">
        <v>27</v>
      </c>
      <c r="BA20" t="s">
        <v>3891</v>
      </c>
      <c r="BB20" t="s">
        <v>27</v>
      </c>
      <c r="BC20" t="s">
        <v>27</v>
      </c>
      <c r="BD20" t="s">
        <v>27</v>
      </c>
      <c r="BE20" t="s">
        <v>27</v>
      </c>
      <c r="BF20"/>
    </row>
    <row r="21" spans="1:58" ht="45" x14ac:dyDescent="0.25">
      <c r="A21" s="4" t="s">
        <v>6276</v>
      </c>
      <c r="B21" s="4" t="s">
        <v>6260</v>
      </c>
      <c r="C21" s="9">
        <v>44057</v>
      </c>
      <c r="D21" s="4" t="s">
        <v>731</v>
      </c>
      <c r="E21" s="10" t="s">
        <v>2549</v>
      </c>
      <c r="F21" s="10" t="s">
        <v>2548</v>
      </c>
      <c r="G21" s="11"/>
      <c r="H21" s="11" t="s">
        <v>27</v>
      </c>
      <c r="I21" s="11"/>
      <c r="J21" s="11"/>
      <c r="K21" s="11"/>
      <c r="L21" s="11"/>
      <c r="M21" s="11"/>
      <c r="N21" s="10" t="s">
        <v>2551</v>
      </c>
      <c r="O21" s="11"/>
      <c r="P21" s="11"/>
      <c r="Q21" s="11"/>
      <c r="R21" s="11"/>
      <c r="S21" s="11"/>
      <c r="T21" s="11"/>
      <c r="U21" s="11"/>
      <c r="V21" s="11"/>
      <c r="W21" s="11"/>
      <c r="X21" s="11"/>
      <c r="Y21" s="11"/>
      <c r="Z21" s="11"/>
      <c r="AA21" s="11"/>
      <c r="AB21" s="11"/>
      <c r="AC21" s="11"/>
      <c r="AD21" s="12" t="s">
        <v>2551</v>
      </c>
      <c r="AE21" s="12" t="s">
        <v>28</v>
      </c>
      <c r="AF21" s="12" t="s">
        <v>2547</v>
      </c>
      <c r="AG21" s="12" t="s">
        <v>27</v>
      </c>
      <c r="AH21" s="12" t="s">
        <v>27</v>
      </c>
      <c r="AI21" s="12" t="s">
        <v>27</v>
      </c>
      <c r="AJ21" s="12" t="s">
        <v>1181</v>
      </c>
      <c r="AK21" s="12" t="s">
        <v>2550</v>
      </c>
      <c r="AL21" s="12" t="s">
        <v>27</v>
      </c>
      <c r="AM21" s="12" t="s">
        <v>27</v>
      </c>
      <c r="AN21" s="11"/>
      <c r="AO21" s="12" t="s">
        <v>27</v>
      </c>
      <c r="AP21" s="12" t="s">
        <v>27</v>
      </c>
      <c r="AQ21" s="12" t="s">
        <v>27</v>
      </c>
      <c r="AR21" s="12" t="s">
        <v>27</v>
      </c>
      <c r="AS21" s="12" t="s">
        <v>27</v>
      </c>
      <c r="AT21" s="12" t="s">
        <v>27</v>
      </c>
      <c r="AU21" s="12" t="s">
        <v>27</v>
      </c>
      <c r="AV21" s="12" t="s">
        <v>27</v>
      </c>
      <c r="AW21" s="12" t="s">
        <v>27</v>
      </c>
      <c r="AX21" s="12" t="s">
        <v>27</v>
      </c>
      <c r="AY21" s="12" t="s">
        <v>2552</v>
      </c>
      <c r="AZ21" s="12" t="s">
        <v>27</v>
      </c>
      <c r="BA21" s="12" t="s">
        <v>2553</v>
      </c>
      <c r="BB21" s="12" t="s">
        <v>27</v>
      </c>
      <c r="BC21" s="12" t="s">
        <v>27</v>
      </c>
      <c r="BD21" s="12" t="s">
        <v>27</v>
      </c>
      <c r="BE21" s="12" t="s">
        <v>27</v>
      </c>
    </row>
    <row r="22" spans="1:58" ht="45" x14ac:dyDescent="0.25">
      <c r="A22" s="4" t="s">
        <v>6276</v>
      </c>
      <c r="B22" s="4" t="s">
        <v>6260</v>
      </c>
      <c r="C22" s="9">
        <v>44074</v>
      </c>
      <c r="D22" s="4" t="s">
        <v>79</v>
      </c>
      <c r="E22" s="10" t="s">
        <v>3027</v>
      </c>
      <c r="F22" s="10" t="s">
        <v>3026</v>
      </c>
      <c r="G22" s="11"/>
      <c r="H22" s="11" t="s">
        <v>27</v>
      </c>
      <c r="I22" s="11"/>
      <c r="J22" s="11"/>
      <c r="K22" s="11"/>
      <c r="L22" s="11"/>
      <c r="M22" s="11"/>
      <c r="N22" s="10" t="s">
        <v>3030</v>
      </c>
      <c r="O22" s="11"/>
      <c r="P22" s="11"/>
      <c r="Q22" s="11"/>
      <c r="R22" s="11"/>
      <c r="S22" s="11"/>
      <c r="T22" s="11"/>
      <c r="U22" s="11"/>
      <c r="V22" s="11"/>
      <c r="W22" s="11"/>
      <c r="X22" s="11"/>
      <c r="Y22" s="11"/>
      <c r="Z22" s="11"/>
      <c r="AA22" s="11"/>
      <c r="AB22" s="11"/>
      <c r="AC22" s="11"/>
      <c r="AD22" s="12" t="s">
        <v>3030</v>
      </c>
      <c r="AE22" s="12" t="s">
        <v>1500</v>
      </c>
      <c r="AF22" s="12" t="s">
        <v>3025</v>
      </c>
      <c r="AG22" s="12" t="s">
        <v>27</v>
      </c>
      <c r="AH22" s="12" t="s">
        <v>27</v>
      </c>
      <c r="AI22" s="12" t="s">
        <v>27</v>
      </c>
      <c r="AJ22" s="12" t="s">
        <v>27</v>
      </c>
      <c r="AK22" s="12" t="s">
        <v>3028</v>
      </c>
      <c r="AL22" s="12" t="s">
        <v>27</v>
      </c>
      <c r="AM22" s="12" t="s">
        <v>3029</v>
      </c>
      <c r="AN22" s="11"/>
      <c r="AO22" s="12" t="s">
        <v>27</v>
      </c>
      <c r="AP22" s="12" t="s">
        <v>27</v>
      </c>
      <c r="AQ22" s="12" t="s">
        <v>27</v>
      </c>
      <c r="AR22" s="12" t="s">
        <v>27</v>
      </c>
      <c r="AS22" s="12" t="s">
        <v>27</v>
      </c>
      <c r="AT22" s="12" t="s">
        <v>27</v>
      </c>
      <c r="AU22" s="12" t="s">
        <v>27</v>
      </c>
      <c r="AV22" s="12" t="s">
        <v>27</v>
      </c>
      <c r="AW22" s="12" t="s">
        <v>27</v>
      </c>
      <c r="AX22" s="12" t="s">
        <v>3031</v>
      </c>
      <c r="AY22" s="12" t="s">
        <v>3032</v>
      </c>
      <c r="AZ22" s="12" t="s">
        <v>27</v>
      </c>
      <c r="BA22" s="12" t="s">
        <v>3033</v>
      </c>
      <c r="BB22" s="12" t="s">
        <v>27</v>
      </c>
      <c r="BC22" s="12" t="s">
        <v>27</v>
      </c>
      <c r="BD22" s="12" t="s">
        <v>27</v>
      </c>
      <c r="BE22" s="12" t="s">
        <v>27</v>
      </c>
    </row>
    <row r="23" spans="1:58" ht="75" x14ac:dyDescent="0.25">
      <c r="A23" s="4" t="s">
        <v>6276</v>
      </c>
      <c r="B23" s="4" t="s">
        <v>6260</v>
      </c>
      <c r="C23" s="9">
        <v>44074</v>
      </c>
      <c r="D23" s="4" t="s">
        <v>731</v>
      </c>
      <c r="E23" s="10" t="s">
        <v>4912</v>
      </c>
      <c r="F23" s="10" t="s">
        <v>4911</v>
      </c>
      <c r="G23" s="11"/>
      <c r="H23" s="11" t="s">
        <v>27</v>
      </c>
      <c r="I23" s="11"/>
      <c r="J23" s="11"/>
      <c r="K23" s="11"/>
      <c r="L23" s="11"/>
      <c r="M23" s="11"/>
      <c r="N23" s="10" t="s">
        <v>4915</v>
      </c>
      <c r="O23" s="11"/>
      <c r="P23" s="11"/>
      <c r="Q23" s="11"/>
      <c r="R23" s="11"/>
      <c r="S23" s="11"/>
      <c r="T23" s="11"/>
      <c r="U23" s="11"/>
      <c r="V23" s="11"/>
      <c r="W23" s="11"/>
      <c r="X23" s="11"/>
      <c r="Y23" s="11"/>
      <c r="Z23" s="11"/>
      <c r="AA23" s="11"/>
      <c r="AB23" s="11"/>
      <c r="AC23" s="11"/>
      <c r="AD23" s="12" t="s">
        <v>4915</v>
      </c>
      <c r="AE23" s="12" t="s">
        <v>1500</v>
      </c>
      <c r="AF23" s="12" t="s">
        <v>4910</v>
      </c>
      <c r="AG23" s="12" t="s">
        <v>27</v>
      </c>
      <c r="AH23" s="12" t="s">
        <v>27</v>
      </c>
      <c r="AI23" s="12" t="s">
        <v>27</v>
      </c>
      <c r="AJ23" s="12" t="s">
        <v>27</v>
      </c>
      <c r="AK23" s="12" t="s">
        <v>4913</v>
      </c>
      <c r="AL23" s="12" t="s">
        <v>27</v>
      </c>
      <c r="AM23" s="12" t="s">
        <v>4914</v>
      </c>
      <c r="AN23" s="11"/>
      <c r="AO23" s="12" t="s">
        <v>27</v>
      </c>
      <c r="AP23" s="12" t="s">
        <v>27</v>
      </c>
      <c r="AQ23" s="12" t="s">
        <v>27</v>
      </c>
      <c r="AR23" s="12" t="s">
        <v>27</v>
      </c>
      <c r="AS23" s="12" t="s">
        <v>27</v>
      </c>
      <c r="AT23" s="12" t="s">
        <v>27</v>
      </c>
      <c r="AU23" s="12" t="s">
        <v>27</v>
      </c>
      <c r="AV23" s="12" t="s">
        <v>27</v>
      </c>
      <c r="AW23" s="12" t="s">
        <v>27</v>
      </c>
      <c r="AX23" s="12" t="s">
        <v>2962</v>
      </c>
      <c r="AY23" s="12" t="s">
        <v>4916</v>
      </c>
      <c r="AZ23" s="12" t="s">
        <v>27</v>
      </c>
      <c r="BA23" s="12" t="s">
        <v>4917</v>
      </c>
      <c r="BB23" s="12" t="s">
        <v>27</v>
      </c>
      <c r="BC23" s="12" t="s">
        <v>27</v>
      </c>
      <c r="BD23" s="12" t="s">
        <v>27</v>
      </c>
      <c r="BE23" s="12" t="s">
        <v>27</v>
      </c>
    </row>
    <row r="24" spans="1:58" ht="63.75" x14ac:dyDescent="0.25">
      <c r="A24" s="3" t="s">
        <v>6315</v>
      </c>
      <c r="B24" s="2" t="s">
        <v>6260</v>
      </c>
      <c r="C24" s="7">
        <v>44074</v>
      </c>
      <c r="D24" s="2" t="s">
        <v>354</v>
      </c>
      <c r="E24" s="1" t="s">
        <v>421</v>
      </c>
      <c r="F24" s="1" t="s">
        <v>420</v>
      </c>
      <c r="G24" s="3" t="s">
        <v>6263</v>
      </c>
      <c r="H24" s="3" t="s">
        <v>6314</v>
      </c>
      <c r="I24" s="3" t="s">
        <v>6289</v>
      </c>
      <c r="J24" s="3">
        <v>6</v>
      </c>
      <c r="K24" s="3" t="s">
        <v>6266</v>
      </c>
      <c r="L24" s="3" t="s">
        <v>6285</v>
      </c>
      <c r="M24" s="32" t="s">
        <v>7052</v>
      </c>
      <c r="N24" s="1" t="s">
        <v>416</v>
      </c>
      <c r="O24" s="32" t="s">
        <v>7053</v>
      </c>
      <c r="P24" s="3" t="s">
        <v>6297</v>
      </c>
      <c r="Q24" s="3" t="s">
        <v>6446</v>
      </c>
      <c r="R24" s="3" t="s">
        <v>6303</v>
      </c>
      <c r="S24" s="3" t="s">
        <v>7346</v>
      </c>
      <c r="T24" s="3" t="s">
        <v>7346</v>
      </c>
      <c r="U24" s="3" t="s">
        <v>6295</v>
      </c>
      <c r="V24" s="3" t="s">
        <v>6316</v>
      </c>
      <c r="Y24" s="3" t="s">
        <v>6279</v>
      </c>
      <c r="Z24" s="3" t="s">
        <v>6280</v>
      </c>
      <c r="AA24" s="3" t="s">
        <v>6281</v>
      </c>
      <c r="AB24" s="3" t="s">
        <v>6282</v>
      </c>
      <c r="AC24" s="3" t="s">
        <v>6317</v>
      </c>
      <c r="AD24" t="s">
        <v>416</v>
      </c>
      <c r="AE24" t="s">
        <v>28</v>
      </c>
      <c r="AF24" t="s">
        <v>411</v>
      </c>
      <c r="AG24" t="s">
        <v>27</v>
      </c>
      <c r="AH24" t="s">
        <v>27</v>
      </c>
      <c r="AI24" t="s">
        <v>27</v>
      </c>
      <c r="AJ24" t="s">
        <v>27</v>
      </c>
      <c r="AK24" t="s">
        <v>422</v>
      </c>
      <c r="AL24" t="s">
        <v>27</v>
      </c>
      <c r="AM24" t="s">
        <v>423</v>
      </c>
      <c r="AN24" s="3" t="s">
        <v>7346</v>
      </c>
      <c r="AO24" t="s">
        <v>27</v>
      </c>
      <c r="AP24" t="s">
        <v>417</v>
      </c>
      <c r="AQ24" t="s">
        <v>27</v>
      </c>
      <c r="AR24" t="s">
        <v>158</v>
      </c>
      <c r="AS24" t="s">
        <v>27</v>
      </c>
      <c r="AT24" t="s">
        <v>27</v>
      </c>
      <c r="AU24" t="s">
        <v>27</v>
      </c>
      <c r="AV24" t="s">
        <v>27</v>
      </c>
      <c r="AW24" t="s">
        <v>27</v>
      </c>
      <c r="AX24" t="s">
        <v>27</v>
      </c>
      <c r="AY24" t="s">
        <v>424</v>
      </c>
      <c r="AZ24" t="s">
        <v>27</v>
      </c>
      <c r="BA24" t="s">
        <v>425</v>
      </c>
      <c r="BB24" t="s">
        <v>27</v>
      </c>
      <c r="BC24" t="s">
        <v>27</v>
      </c>
      <c r="BD24" t="s">
        <v>27</v>
      </c>
      <c r="BE24" t="s">
        <v>27</v>
      </c>
    </row>
    <row r="25" spans="1:58" s="12" customFormat="1" ht="45" x14ac:dyDescent="0.25">
      <c r="A25" s="11" t="s">
        <v>6276</v>
      </c>
      <c r="B25" s="4" t="s">
        <v>6948</v>
      </c>
      <c r="C25" s="9">
        <v>44074</v>
      </c>
      <c r="D25" s="4" t="s">
        <v>79</v>
      </c>
      <c r="E25" s="10" t="s">
        <v>1973</v>
      </c>
      <c r="F25" s="10" t="s">
        <v>1972</v>
      </c>
      <c r="G25" s="11" t="s">
        <v>6264</v>
      </c>
      <c r="H25" s="11" t="s">
        <v>6332</v>
      </c>
      <c r="I25" s="11" t="s">
        <v>4305</v>
      </c>
      <c r="J25" s="11">
        <v>5</v>
      </c>
      <c r="K25" s="11" t="s">
        <v>6266</v>
      </c>
      <c r="L25" s="11" t="s">
        <v>6266</v>
      </c>
      <c r="M25" s="11"/>
      <c r="N25" s="1" t="s">
        <v>1974</v>
      </c>
      <c r="O25" s="11"/>
      <c r="P25" s="11" t="s">
        <v>6297</v>
      </c>
      <c r="Q25" s="11" t="s">
        <v>6294</v>
      </c>
      <c r="R25" s="11"/>
      <c r="S25" s="11"/>
      <c r="T25" s="11"/>
      <c r="U25" s="11" t="s">
        <v>6295</v>
      </c>
      <c r="V25" s="11"/>
      <c r="W25" s="11"/>
      <c r="X25" s="11"/>
      <c r="Y25" s="11" t="s">
        <v>6279</v>
      </c>
      <c r="Z25" s="11" t="s">
        <v>6280</v>
      </c>
      <c r="AA25" s="11" t="s">
        <v>6331</v>
      </c>
      <c r="AB25" s="11" t="s">
        <v>6282</v>
      </c>
      <c r="AC25" s="11" t="s">
        <v>6317</v>
      </c>
      <c r="AD25" t="s">
        <v>1974</v>
      </c>
      <c r="AE25" t="s">
        <v>28</v>
      </c>
      <c r="AF25" t="s">
        <v>1971</v>
      </c>
      <c r="AG25" t="s">
        <v>27</v>
      </c>
      <c r="AH25" t="s">
        <v>27</v>
      </c>
      <c r="AI25" t="s">
        <v>27</v>
      </c>
      <c r="AJ25" t="s">
        <v>505</v>
      </c>
      <c r="AK25" t="s">
        <v>414</v>
      </c>
      <c r="AL25" t="s">
        <v>27</v>
      </c>
      <c r="AM25" t="s">
        <v>27</v>
      </c>
      <c r="AN25" s="11"/>
      <c r="AO25" t="s">
        <v>27</v>
      </c>
      <c r="AP25" t="s">
        <v>27</v>
      </c>
      <c r="AQ25" t="s">
        <v>27</v>
      </c>
      <c r="AR25" t="s">
        <v>27</v>
      </c>
      <c r="AS25" t="s">
        <v>27</v>
      </c>
      <c r="AT25" t="s">
        <v>27</v>
      </c>
      <c r="AU25" t="s">
        <v>27</v>
      </c>
      <c r="AV25" t="s">
        <v>27</v>
      </c>
      <c r="AW25" t="s">
        <v>27</v>
      </c>
      <c r="AX25" t="s">
        <v>27</v>
      </c>
      <c r="AY25" t="s">
        <v>1975</v>
      </c>
      <c r="AZ25" t="s">
        <v>27</v>
      </c>
      <c r="BA25" t="s">
        <v>1355</v>
      </c>
      <c r="BB25" t="s">
        <v>27</v>
      </c>
      <c r="BC25" t="s">
        <v>27</v>
      </c>
      <c r="BD25" t="s">
        <v>27</v>
      </c>
      <c r="BE25" t="s">
        <v>27</v>
      </c>
      <c r="BF25"/>
    </row>
    <row r="26" spans="1:58" s="12" customFormat="1" ht="60" x14ac:dyDescent="0.25">
      <c r="A26" s="4" t="s">
        <v>6276</v>
      </c>
      <c r="B26" s="4" t="s">
        <v>6260</v>
      </c>
      <c r="C26" s="9">
        <v>44075</v>
      </c>
      <c r="D26" s="4" t="s">
        <v>79</v>
      </c>
      <c r="E26" s="10" t="s">
        <v>2071</v>
      </c>
      <c r="F26" s="10" t="s">
        <v>2070</v>
      </c>
      <c r="G26" s="11"/>
      <c r="H26" s="4"/>
      <c r="I26" s="11"/>
      <c r="J26" s="11"/>
      <c r="K26" s="11"/>
      <c r="L26" s="11"/>
      <c r="M26" s="11"/>
      <c r="N26" s="10" t="s">
        <v>2073</v>
      </c>
      <c r="O26" s="11"/>
      <c r="P26" s="11"/>
      <c r="Q26" s="11"/>
      <c r="R26" s="11"/>
      <c r="S26" s="11"/>
      <c r="T26" s="11"/>
      <c r="U26" s="11"/>
      <c r="V26" s="11"/>
      <c r="W26" s="11"/>
      <c r="X26" s="11"/>
      <c r="Y26" s="11"/>
      <c r="Z26" s="11"/>
      <c r="AA26" s="11"/>
      <c r="AB26" s="11"/>
      <c r="AC26" s="11"/>
      <c r="AD26" s="12" t="s">
        <v>2073</v>
      </c>
      <c r="AE26" s="12" t="s">
        <v>28</v>
      </c>
      <c r="AF26" s="12" t="s">
        <v>2069</v>
      </c>
      <c r="AG26" s="12" t="s">
        <v>27</v>
      </c>
      <c r="AH26" s="12" t="s">
        <v>27</v>
      </c>
      <c r="AI26" s="12" t="s">
        <v>27</v>
      </c>
      <c r="AJ26" s="12" t="s">
        <v>1137</v>
      </c>
      <c r="AK26" s="12" t="s">
        <v>2072</v>
      </c>
      <c r="AL26" s="12" t="s">
        <v>27</v>
      </c>
      <c r="AM26" s="12" t="s">
        <v>27</v>
      </c>
      <c r="AN26" s="11"/>
      <c r="AO26" s="12" t="s">
        <v>27</v>
      </c>
      <c r="AP26" s="12" t="s">
        <v>27</v>
      </c>
      <c r="AQ26" s="12" t="s">
        <v>27</v>
      </c>
      <c r="AR26" s="12" t="s">
        <v>27</v>
      </c>
      <c r="AS26" s="12" t="s">
        <v>27</v>
      </c>
      <c r="AT26" s="12" t="s">
        <v>27</v>
      </c>
      <c r="AU26" s="12" t="s">
        <v>27</v>
      </c>
      <c r="AV26" s="12" t="s">
        <v>27</v>
      </c>
      <c r="AW26" s="12" t="s">
        <v>27</v>
      </c>
      <c r="AX26" s="12" t="s">
        <v>27</v>
      </c>
      <c r="AY26" s="12" t="s">
        <v>2074</v>
      </c>
      <c r="AZ26" s="12" t="s">
        <v>27</v>
      </c>
      <c r="BA26" s="12" t="s">
        <v>2075</v>
      </c>
      <c r="BB26" s="12" t="s">
        <v>27</v>
      </c>
      <c r="BC26" s="12" t="s">
        <v>27</v>
      </c>
      <c r="BD26" s="12" t="s">
        <v>27</v>
      </c>
      <c r="BE26" s="12" t="s">
        <v>27</v>
      </c>
    </row>
    <row r="27" spans="1:58" ht="45" x14ac:dyDescent="0.25">
      <c r="A27" s="2" t="s">
        <v>6315</v>
      </c>
      <c r="B27" s="2" t="s">
        <v>6260</v>
      </c>
      <c r="C27" s="7">
        <v>44075</v>
      </c>
      <c r="D27" s="2" t="s">
        <v>79</v>
      </c>
      <c r="E27" s="1" t="s">
        <v>2002</v>
      </c>
      <c r="F27" s="1" t="s">
        <v>2001</v>
      </c>
      <c r="G27" s="3" t="s">
        <v>6264</v>
      </c>
      <c r="H27" s="3" t="s">
        <v>6333</v>
      </c>
      <c r="I27" s="3" t="s">
        <v>6334</v>
      </c>
      <c r="J27" s="3">
        <v>54</v>
      </c>
      <c r="K27" s="3" t="s">
        <v>6266</v>
      </c>
      <c r="L27" s="3" t="s">
        <v>6266</v>
      </c>
      <c r="M27" s="32" t="s">
        <v>7049</v>
      </c>
      <c r="N27" s="1" t="s">
        <v>1998</v>
      </c>
      <c r="O27" s="32" t="s">
        <v>6271</v>
      </c>
      <c r="P27" s="3" t="s">
        <v>6297</v>
      </c>
      <c r="Q27" s="3" t="s">
        <v>6446</v>
      </c>
      <c r="R27" s="3" t="s">
        <v>6335</v>
      </c>
      <c r="S27" s="3" t="s">
        <v>7801</v>
      </c>
      <c r="T27" s="3" t="s">
        <v>7347</v>
      </c>
      <c r="U27" s="3" t="s">
        <v>6283</v>
      </c>
      <c r="Y27" s="3" t="s">
        <v>6279</v>
      </c>
      <c r="Z27" s="3" t="s">
        <v>6280</v>
      </c>
      <c r="AA27" s="3" t="s">
        <v>6281</v>
      </c>
      <c r="AB27" s="3" t="s">
        <v>6282</v>
      </c>
      <c r="AC27" s="3" t="s">
        <v>6278</v>
      </c>
      <c r="AD27" t="s">
        <v>1998</v>
      </c>
      <c r="AE27" t="s">
        <v>28</v>
      </c>
      <c r="AF27" t="s">
        <v>1995</v>
      </c>
      <c r="AG27" t="s">
        <v>27</v>
      </c>
      <c r="AH27" t="s">
        <v>27</v>
      </c>
      <c r="AI27" t="s">
        <v>27</v>
      </c>
      <c r="AJ27" t="s">
        <v>27</v>
      </c>
      <c r="AK27" t="s">
        <v>1290</v>
      </c>
      <c r="AL27" t="s">
        <v>27</v>
      </c>
      <c r="AM27" t="s">
        <v>27</v>
      </c>
      <c r="AN27" s="3" t="s">
        <v>7347</v>
      </c>
      <c r="AO27" t="s">
        <v>27</v>
      </c>
      <c r="AP27" t="s">
        <v>27</v>
      </c>
      <c r="AQ27" t="s">
        <v>27</v>
      </c>
      <c r="AR27" t="s">
        <v>27</v>
      </c>
      <c r="AS27" t="s">
        <v>27</v>
      </c>
      <c r="AT27" t="s">
        <v>27</v>
      </c>
      <c r="AU27" t="s">
        <v>27</v>
      </c>
      <c r="AV27" t="s">
        <v>27</v>
      </c>
      <c r="AW27" t="s">
        <v>27</v>
      </c>
      <c r="AX27" t="s">
        <v>27</v>
      </c>
      <c r="AY27" t="s">
        <v>2003</v>
      </c>
      <c r="AZ27" t="s">
        <v>27</v>
      </c>
      <c r="BA27" t="s">
        <v>2004</v>
      </c>
      <c r="BB27" t="s">
        <v>27</v>
      </c>
      <c r="BC27" t="s">
        <v>27</v>
      </c>
      <c r="BD27" t="s">
        <v>27</v>
      </c>
      <c r="BE27" t="s">
        <v>27</v>
      </c>
    </row>
    <row r="28" spans="1:58" ht="60" x14ac:dyDescent="0.25">
      <c r="A28" s="2" t="s">
        <v>6315</v>
      </c>
      <c r="B28" s="2" t="s">
        <v>6260</v>
      </c>
      <c r="C28" s="7">
        <v>44075</v>
      </c>
      <c r="D28" s="2" t="s">
        <v>68</v>
      </c>
      <c r="E28" s="1" t="s">
        <v>2651</v>
      </c>
      <c r="F28" s="1" t="s">
        <v>2650</v>
      </c>
      <c r="G28" s="3" t="s">
        <v>6309</v>
      </c>
      <c r="H28" s="3" t="s">
        <v>6336</v>
      </c>
      <c r="I28" s="3" t="s">
        <v>6296</v>
      </c>
      <c r="J28" s="3">
        <v>3</v>
      </c>
      <c r="K28" s="3" t="s">
        <v>6266</v>
      </c>
      <c r="L28" s="3" t="s">
        <v>6266</v>
      </c>
      <c r="M28" s="32" t="s">
        <v>7054</v>
      </c>
      <c r="N28" s="1" t="s">
        <v>2605</v>
      </c>
      <c r="O28" s="32" t="s">
        <v>6271</v>
      </c>
      <c r="P28" s="3" t="s">
        <v>6297</v>
      </c>
      <c r="Q28" s="3" t="s">
        <v>6446</v>
      </c>
      <c r="R28" s="3" t="s">
        <v>6337</v>
      </c>
      <c r="S28" s="3" t="s">
        <v>7611</v>
      </c>
      <c r="T28" s="3" t="s">
        <v>7611</v>
      </c>
      <c r="U28" s="3" t="s">
        <v>6295</v>
      </c>
      <c r="Y28" s="3" t="s">
        <v>6279</v>
      </c>
      <c r="Z28" s="3" t="s">
        <v>6280</v>
      </c>
      <c r="AA28" s="3" t="s">
        <v>6281</v>
      </c>
      <c r="AB28" s="3" t="s">
        <v>6282</v>
      </c>
      <c r="AC28" s="3" t="s">
        <v>6278</v>
      </c>
      <c r="AD28" t="s">
        <v>2605</v>
      </c>
      <c r="AE28" t="s">
        <v>28</v>
      </c>
      <c r="AF28" t="s">
        <v>2600</v>
      </c>
      <c r="AG28" t="s">
        <v>27</v>
      </c>
      <c r="AH28" t="s">
        <v>2603</v>
      </c>
      <c r="AI28" t="s">
        <v>27</v>
      </c>
      <c r="AJ28" t="s">
        <v>27</v>
      </c>
      <c r="AK28" t="s">
        <v>2652</v>
      </c>
      <c r="AL28" t="s">
        <v>27</v>
      </c>
      <c r="AM28" t="s">
        <v>27</v>
      </c>
      <c r="AN28" s="3" t="s">
        <v>7611</v>
      </c>
      <c r="AO28" t="s">
        <v>27</v>
      </c>
      <c r="AP28" t="s">
        <v>27</v>
      </c>
      <c r="AQ28" t="s">
        <v>27</v>
      </c>
      <c r="AR28" t="s">
        <v>27</v>
      </c>
      <c r="AS28" t="s">
        <v>27</v>
      </c>
      <c r="AT28" t="s">
        <v>27</v>
      </c>
      <c r="AU28" t="s">
        <v>27</v>
      </c>
      <c r="AV28" t="s">
        <v>27</v>
      </c>
      <c r="AW28" t="s">
        <v>27</v>
      </c>
      <c r="AX28" t="s">
        <v>27</v>
      </c>
      <c r="AY28" t="s">
        <v>2653</v>
      </c>
      <c r="AZ28" t="s">
        <v>27</v>
      </c>
      <c r="BA28" t="s">
        <v>2654</v>
      </c>
      <c r="BB28" t="s">
        <v>27</v>
      </c>
      <c r="BC28" t="s">
        <v>27</v>
      </c>
      <c r="BD28" t="s">
        <v>27</v>
      </c>
      <c r="BE28" t="s">
        <v>27</v>
      </c>
    </row>
    <row r="29" spans="1:58" s="12" customFormat="1" ht="60" x14ac:dyDescent="0.25">
      <c r="A29" s="4" t="s">
        <v>6276</v>
      </c>
      <c r="B29" s="4" t="s">
        <v>6260</v>
      </c>
      <c r="C29" s="9">
        <v>44075</v>
      </c>
      <c r="D29" s="4" t="s">
        <v>281</v>
      </c>
      <c r="E29" s="10" t="s">
        <v>1045</v>
      </c>
      <c r="F29" s="10" t="s">
        <v>1044</v>
      </c>
      <c r="G29" s="11" t="s">
        <v>6264</v>
      </c>
      <c r="H29" s="11" t="s">
        <v>6265</v>
      </c>
      <c r="I29" s="11" t="s">
        <v>6289</v>
      </c>
      <c r="J29" s="11"/>
      <c r="K29" s="11" t="s">
        <v>6266</v>
      </c>
      <c r="L29" s="11" t="s">
        <v>6266</v>
      </c>
      <c r="M29" s="11"/>
      <c r="N29" s="10" t="s">
        <v>1047</v>
      </c>
      <c r="O29" s="11"/>
      <c r="P29" s="11" t="s">
        <v>6297</v>
      </c>
      <c r="Q29" s="11"/>
      <c r="R29" s="11"/>
      <c r="S29" s="11"/>
      <c r="T29" s="11"/>
      <c r="U29" s="11" t="s">
        <v>6283</v>
      </c>
      <c r="V29" s="11"/>
      <c r="W29" s="11"/>
      <c r="X29" s="11"/>
      <c r="Y29" s="11" t="s">
        <v>6279</v>
      </c>
      <c r="Z29" s="11" t="s">
        <v>6280</v>
      </c>
      <c r="AA29" s="11" t="s">
        <v>6281</v>
      </c>
      <c r="AB29" s="11" t="s">
        <v>6282</v>
      </c>
      <c r="AC29" s="11" t="s">
        <v>6338</v>
      </c>
      <c r="AD29" s="12" t="s">
        <v>1047</v>
      </c>
      <c r="AE29" s="12" t="s">
        <v>28</v>
      </c>
      <c r="AF29" s="12" t="s">
        <v>1043</v>
      </c>
      <c r="AG29" s="12" t="s">
        <v>27</v>
      </c>
      <c r="AH29" s="12" t="s">
        <v>27</v>
      </c>
      <c r="AI29" s="12" t="s">
        <v>27</v>
      </c>
      <c r="AJ29" s="12" t="s">
        <v>27</v>
      </c>
      <c r="AK29" s="12" t="s">
        <v>1046</v>
      </c>
      <c r="AL29" s="12" t="s">
        <v>27</v>
      </c>
      <c r="AM29" s="12" t="s">
        <v>27</v>
      </c>
      <c r="AN29" s="11"/>
      <c r="AO29" s="12" t="s">
        <v>27</v>
      </c>
      <c r="AP29" s="12" t="s">
        <v>1048</v>
      </c>
      <c r="AQ29" s="12" t="s">
        <v>27</v>
      </c>
      <c r="AR29" s="12" t="s">
        <v>49</v>
      </c>
      <c r="AS29" s="12" t="s">
        <v>27</v>
      </c>
      <c r="AT29" s="12" t="s">
        <v>27</v>
      </c>
      <c r="AU29" s="12" t="s">
        <v>27</v>
      </c>
      <c r="AV29" s="12" t="s">
        <v>27</v>
      </c>
      <c r="AW29" s="12" t="s">
        <v>27</v>
      </c>
      <c r="AX29" s="12" t="s">
        <v>27</v>
      </c>
      <c r="AY29" s="12" t="s">
        <v>1049</v>
      </c>
      <c r="AZ29" s="12" t="s">
        <v>27</v>
      </c>
      <c r="BA29" s="12" t="s">
        <v>1050</v>
      </c>
      <c r="BB29" s="12" t="s">
        <v>27</v>
      </c>
      <c r="BC29" s="12" t="s">
        <v>27</v>
      </c>
      <c r="BD29" s="12" t="s">
        <v>27</v>
      </c>
      <c r="BE29" s="12" t="s">
        <v>27</v>
      </c>
    </row>
    <row r="30" spans="1:58" s="12" customFormat="1" ht="45" x14ac:dyDescent="0.25">
      <c r="A30" s="4" t="s">
        <v>6276</v>
      </c>
      <c r="B30" s="4" t="s">
        <v>6260</v>
      </c>
      <c r="C30" s="9">
        <v>44076</v>
      </c>
      <c r="D30" s="4">
        <v>2020</v>
      </c>
      <c r="E30" s="10" t="s">
        <v>6171</v>
      </c>
      <c r="F30" s="10" t="s">
        <v>4928</v>
      </c>
      <c r="G30" s="11"/>
      <c r="H30" s="11"/>
      <c r="I30" s="11"/>
      <c r="J30" s="11"/>
      <c r="K30" s="11"/>
      <c r="L30" s="11"/>
      <c r="M30" s="11"/>
      <c r="N30" s="10" t="s">
        <v>4924</v>
      </c>
      <c r="O30" s="11"/>
      <c r="P30" s="11"/>
      <c r="Q30" s="11"/>
      <c r="R30" s="11"/>
      <c r="S30" s="11"/>
      <c r="T30" s="11"/>
      <c r="U30" s="11"/>
      <c r="V30" s="11"/>
      <c r="W30" s="11"/>
      <c r="X30" s="11"/>
      <c r="Y30" s="11"/>
      <c r="Z30" s="11"/>
      <c r="AA30" s="11"/>
      <c r="AB30" s="11"/>
      <c r="AC30" s="11"/>
      <c r="AD30" s="12" t="s">
        <v>4924</v>
      </c>
      <c r="AE30" s="12" t="s">
        <v>568</v>
      </c>
      <c r="AF30" s="12" t="s">
        <v>4918</v>
      </c>
      <c r="AG30" s="12" t="s">
        <v>27</v>
      </c>
      <c r="AH30" s="12" t="s">
        <v>27</v>
      </c>
      <c r="AI30" s="12" t="s">
        <v>27</v>
      </c>
      <c r="AJ30" s="12" t="s">
        <v>27</v>
      </c>
      <c r="AK30" s="12" t="s">
        <v>4929</v>
      </c>
      <c r="AL30" s="12" t="s">
        <v>27</v>
      </c>
      <c r="AM30" s="12" t="s">
        <v>27</v>
      </c>
      <c r="AN30" s="11"/>
      <c r="AO30" s="12" t="s">
        <v>27</v>
      </c>
      <c r="AP30" s="12" t="s">
        <v>27</v>
      </c>
      <c r="AQ30" s="12" t="s">
        <v>4925</v>
      </c>
      <c r="AR30" s="12" t="s">
        <v>2887</v>
      </c>
      <c r="AS30" s="12" t="s">
        <v>27</v>
      </c>
      <c r="AT30" s="12" t="s">
        <v>27</v>
      </c>
      <c r="AU30" s="12" t="s">
        <v>27</v>
      </c>
      <c r="AV30" s="12" t="s">
        <v>27</v>
      </c>
      <c r="AW30" s="12" t="s">
        <v>27</v>
      </c>
      <c r="AX30" s="12" t="s">
        <v>2898</v>
      </c>
      <c r="AY30" s="12" t="s">
        <v>4930</v>
      </c>
      <c r="AZ30" s="12" t="s">
        <v>27</v>
      </c>
      <c r="BA30" s="12" t="s">
        <v>4931</v>
      </c>
      <c r="BB30" s="12" t="s">
        <v>27</v>
      </c>
      <c r="BC30" s="12" t="s">
        <v>27</v>
      </c>
      <c r="BD30" s="12" t="s">
        <v>27</v>
      </c>
      <c r="BE30" s="12" t="s">
        <v>27</v>
      </c>
    </row>
    <row r="31" spans="1:58" ht="75" x14ac:dyDescent="0.25">
      <c r="A31" s="2" t="s">
        <v>6315</v>
      </c>
      <c r="B31" s="2" t="s">
        <v>6260</v>
      </c>
      <c r="C31" s="7">
        <v>44076</v>
      </c>
      <c r="D31" s="2" t="s">
        <v>354</v>
      </c>
      <c r="E31" s="1" t="s">
        <v>3414</v>
      </c>
      <c r="F31" s="1" t="s">
        <v>6210</v>
      </c>
      <c r="G31" s="3" t="s">
        <v>6264</v>
      </c>
      <c r="H31" s="3" t="s">
        <v>6341</v>
      </c>
      <c r="I31" s="3" t="s">
        <v>6269</v>
      </c>
      <c r="J31" s="3">
        <v>0</v>
      </c>
      <c r="K31" s="3" t="s">
        <v>6369</v>
      </c>
      <c r="L31" s="3" t="s">
        <v>6369</v>
      </c>
      <c r="M31" s="32" t="s">
        <v>3415</v>
      </c>
      <c r="N31" s="1" t="s">
        <v>3415</v>
      </c>
      <c r="O31" s="32" t="s">
        <v>3415</v>
      </c>
      <c r="P31" s="3" t="s">
        <v>6297</v>
      </c>
      <c r="Q31" s="3" t="s">
        <v>6372</v>
      </c>
      <c r="R31" s="3" t="s">
        <v>6340</v>
      </c>
      <c r="S31" s="3" t="s">
        <v>7649</v>
      </c>
      <c r="T31" s="3" t="s">
        <v>7649</v>
      </c>
      <c r="U31" s="3" t="s">
        <v>6283</v>
      </c>
      <c r="Y31" s="3" t="s">
        <v>6279</v>
      </c>
      <c r="Z31" s="3" t="s">
        <v>6280</v>
      </c>
      <c r="AA31" s="3" t="s">
        <v>6281</v>
      </c>
      <c r="AB31" s="3" t="s">
        <v>6282</v>
      </c>
      <c r="AC31" s="3" t="s">
        <v>6339</v>
      </c>
      <c r="AD31" t="s">
        <v>3415</v>
      </c>
      <c r="AE31" t="s">
        <v>211</v>
      </c>
      <c r="AF31" t="s">
        <v>27</v>
      </c>
      <c r="AG31" t="s">
        <v>3415</v>
      </c>
      <c r="AH31" t="s">
        <v>2952</v>
      </c>
      <c r="AI31" t="s">
        <v>650</v>
      </c>
      <c r="AJ31" t="s">
        <v>27</v>
      </c>
      <c r="AK31" t="s">
        <v>3416</v>
      </c>
      <c r="AL31" t="s">
        <v>27</v>
      </c>
      <c r="AM31" t="s">
        <v>3417</v>
      </c>
      <c r="AN31" s="3" t="s">
        <v>7649</v>
      </c>
      <c r="AO31" t="s">
        <v>27</v>
      </c>
      <c r="AP31" t="s">
        <v>27</v>
      </c>
      <c r="AQ31" t="s">
        <v>27</v>
      </c>
      <c r="AR31" t="s">
        <v>27</v>
      </c>
      <c r="AS31" t="s">
        <v>27</v>
      </c>
      <c r="AT31" t="s">
        <v>27</v>
      </c>
      <c r="AU31" t="s">
        <v>27</v>
      </c>
      <c r="AV31" t="s">
        <v>27</v>
      </c>
      <c r="AW31" t="s">
        <v>27</v>
      </c>
      <c r="AX31" t="s">
        <v>2995</v>
      </c>
      <c r="AY31" t="s">
        <v>3418</v>
      </c>
      <c r="AZ31" t="s">
        <v>27</v>
      </c>
      <c r="BA31" t="s">
        <v>3419</v>
      </c>
      <c r="BB31" t="s">
        <v>27</v>
      </c>
      <c r="BC31" t="s">
        <v>27</v>
      </c>
      <c r="BD31" t="s">
        <v>27</v>
      </c>
      <c r="BE31" t="s">
        <v>27</v>
      </c>
    </row>
    <row r="32" spans="1:58" s="12" customFormat="1" ht="45" x14ac:dyDescent="0.25">
      <c r="A32" s="4" t="s">
        <v>6342</v>
      </c>
      <c r="B32" s="4" t="s">
        <v>6260</v>
      </c>
      <c r="C32" s="9">
        <v>44076</v>
      </c>
      <c r="D32" s="4" t="s">
        <v>489</v>
      </c>
      <c r="E32" s="10" t="s">
        <v>1761</v>
      </c>
      <c r="F32" s="10" t="s">
        <v>6211</v>
      </c>
      <c r="G32" s="11"/>
      <c r="H32" s="11"/>
      <c r="I32" s="11"/>
      <c r="J32" s="11"/>
      <c r="K32" s="11"/>
      <c r="L32" s="11"/>
      <c r="M32" s="11"/>
      <c r="N32" s="10" t="s">
        <v>1762</v>
      </c>
      <c r="O32" s="11"/>
      <c r="P32" s="11"/>
      <c r="Q32" s="11"/>
      <c r="R32" s="11"/>
      <c r="S32" s="11"/>
      <c r="T32" s="11"/>
      <c r="U32" s="11"/>
      <c r="V32" s="11"/>
      <c r="W32" s="11"/>
      <c r="X32" s="11"/>
      <c r="Y32" s="11"/>
      <c r="Z32" s="11"/>
      <c r="AA32" s="11"/>
      <c r="AB32" s="11"/>
      <c r="AC32" s="11"/>
      <c r="AD32" s="12" t="s">
        <v>1762</v>
      </c>
      <c r="AE32" s="12" t="s">
        <v>28</v>
      </c>
      <c r="AF32" s="12" t="s">
        <v>1760</v>
      </c>
      <c r="AG32" s="12" t="s">
        <v>27</v>
      </c>
      <c r="AH32" s="12" t="s">
        <v>27</v>
      </c>
      <c r="AI32" s="12" t="s">
        <v>27</v>
      </c>
      <c r="AJ32" s="12" t="s">
        <v>27</v>
      </c>
      <c r="AK32" s="12" t="s">
        <v>1204</v>
      </c>
      <c r="AL32" s="12" t="s">
        <v>27</v>
      </c>
      <c r="AM32" s="12" t="s">
        <v>27</v>
      </c>
      <c r="AN32" s="11"/>
      <c r="AO32" s="12" t="s">
        <v>27</v>
      </c>
      <c r="AP32" s="12" t="s">
        <v>27</v>
      </c>
      <c r="AQ32" s="12" t="s">
        <v>27</v>
      </c>
      <c r="AR32" s="12" t="s">
        <v>27</v>
      </c>
      <c r="AS32" s="12" t="s">
        <v>27</v>
      </c>
      <c r="AT32" s="12" t="s">
        <v>27</v>
      </c>
      <c r="AU32" s="12" t="s">
        <v>27</v>
      </c>
      <c r="AV32" s="12" t="s">
        <v>27</v>
      </c>
      <c r="AW32" s="12" t="s">
        <v>27</v>
      </c>
      <c r="AX32" s="12" t="s">
        <v>27</v>
      </c>
      <c r="AY32" s="12" t="s">
        <v>1763</v>
      </c>
      <c r="AZ32" s="12" t="s">
        <v>27</v>
      </c>
      <c r="BA32" s="12" t="s">
        <v>1764</v>
      </c>
      <c r="BB32" s="12" t="s">
        <v>27</v>
      </c>
      <c r="BC32" s="12" t="s">
        <v>27</v>
      </c>
      <c r="BD32" s="12" t="s">
        <v>27</v>
      </c>
      <c r="BE32" s="12" t="s">
        <v>27</v>
      </c>
    </row>
    <row r="33" spans="1:58" s="12" customFormat="1" ht="45" x14ac:dyDescent="0.25">
      <c r="A33" s="4" t="s">
        <v>6276</v>
      </c>
      <c r="B33" s="4" t="s">
        <v>6260</v>
      </c>
      <c r="C33" s="9">
        <v>44076</v>
      </c>
      <c r="D33" s="4" t="s">
        <v>45</v>
      </c>
      <c r="E33" s="10" t="s">
        <v>6013</v>
      </c>
      <c r="F33" s="10" t="s">
        <v>6012</v>
      </c>
      <c r="G33" s="11"/>
      <c r="H33" s="11"/>
      <c r="I33" s="11"/>
      <c r="J33" s="11"/>
      <c r="K33" s="11"/>
      <c r="L33" s="11"/>
      <c r="M33" s="11"/>
      <c r="N33" s="10" t="s">
        <v>27</v>
      </c>
      <c r="O33" s="11"/>
      <c r="P33" s="11"/>
      <c r="Q33" s="11"/>
      <c r="R33" s="11"/>
      <c r="S33" s="11"/>
      <c r="T33" s="11"/>
      <c r="U33" s="11"/>
      <c r="V33" s="11"/>
      <c r="W33" s="11"/>
      <c r="X33" s="11"/>
      <c r="Y33" s="11"/>
      <c r="Z33" s="11"/>
      <c r="AA33" s="11"/>
      <c r="AB33" s="11"/>
      <c r="AC33" s="11"/>
      <c r="AD33" s="12" t="s">
        <v>27</v>
      </c>
      <c r="AE33" s="12" t="s">
        <v>211</v>
      </c>
      <c r="AF33" s="12" t="s">
        <v>27</v>
      </c>
      <c r="AG33" s="12" t="s">
        <v>6014</v>
      </c>
      <c r="AH33" s="12" t="s">
        <v>3291</v>
      </c>
      <c r="AI33" s="12" t="s">
        <v>216</v>
      </c>
      <c r="AJ33" s="12" t="s">
        <v>27</v>
      </c>
      <c r="AK33" s="12" t="s">
        <v>6015</v>
      </c>
      <c r="AL33" s="12" t="s">
        <v>27</v>
      </c>
      <c r="AM33" s="12" t="s">
        <v>6016</v>
      </c>
      <c r="AN33" s="11"/>
      <c r="AO33" s="12" t="s">
        <v>27</v>
      </c>
      <c r="AP33" s="12" t="s">
        <v>27</v>
      </c>
      <c r="AQ33" s="12" t="s">
        <v>27</v>
      </c>
      <c r="AR33" s="12" t="s">
        <v>27</v>
      </c>
      <c r="AS33" s="12" t="s">
        <v>27</v>
      </c>
      <c r="AT33" s="12" t="s">
        <v>27</v>
      </c>
      <c r="AU33" s="12" t="s">
        <v>27</v>
      </c>
      <c r="AV33" s="12" t="s">
        <v>27</v>
      </c>
      <c r="AW33" s="12" t="s">
        <v>27</v>
      </c>
      <c r="AX33" s="12" t="s">
        <v>3728</v>
      </c>
      <c r="AY33" s="12" t="s">
        <v>6017</v>
      </c>
      <c r="AZ33" s="12" t="s">
        <v>27</v>
      </c>
      <c r="BA33" s="12" t="s">
        <v>6018</v>
      </c>
      <c r="BB33" s="12" t="s">
        <v>27</v>
      </c>
      <c r="BC33" s="12" t="s">
        <v>27</v>
      </c>
      <c r="BD33" s="12" t="s">
        <v>27</v>
      </c>
      <c r="BE33" s="12" t="s">
        <v>27</v>
      </c>
    </row>
    <row r="34" spans="1:58" ht="60" x14ac:dyDescent="0.25">
      <c r="A34" s="2" t="s">
        <v>6315</v>
      </c>
      <c r="B34" s="2" t="s">
        <v>6260</v>
      </c>
      <c r="C34" s="7">
        <v>44076</v>
      </c>
      <c r="D34" s="2" t="s">
        <v>576</v>
      </c>
      <c r="E34" s="1" t="s">
        <v>1866</v>
      </c>
      <c r="F34" s="1" t="s">
        <v>1865</v>
      </c>
      <c r="G34" s="3" t="s">
        <v>6264</v>
      </c>
      <c r="H34" s="3" t="s">
        <v>6344</v>
      </c>
      <c r="I34" s="3" t="s">
        <v>4305</v>
      </c>
      <c r="J34" s="3">
        <v>6</v>
      </c>
      <c r="K34" s="3" t="s">
        <v>6266</v>
      </c>
      <c r="L34" s="3" t="s">
        <v>6266</v>
      </c>
      <c r="M34" s="32" t="s">
        <v>7055</v>
      </c>
      <c r="N34" s="1" t="s">
        <v>1374</v>
      </c>
      <c r="O34" s="32" t="s">
        <v>7056</v>
      </c>
      <c r="P34" s="3" t="s">
        <v>6297</v>
      </c>
      <c r="R34" s="3" t="s">
        <v>6343</v>
      </c>
      <c r="S34" s="3" t="s">
        <v>7681</v>
      </c>
      <c r="T34" s="3" t="s">
        <v>7681</v>
      </c>
      <c r="U34" s="3" t="s">
        <v>6283</v>
      </c>
      <c r="Y34" s="3" t="s">
        <v>6279</v>
      </c>
      <c r="Z34" s="3" t="s">
        <v>6280</v>
      </c>
      <c r="AA34" s="3" t="s">
        <v>6292</v>
      </c>
      <c r="AB34" s="3" t="s">
        <v>6282</v>
      </c>
      <c r="AC34" s="3" t="s">
        <v>6304</v>
      </c>
      <c r="AD34" t="s">
        <v>1374</v>
      </c>
      <c r="AE34" t="s">
        <v>28</v>
      </c>
      <c r="AF34" t="s">
        <v>1864</v>
      </c>
      <c r="AG34" t="s">
        <v>27</v>
      </c>
      <c r="AH34" t="s">
        <v>1867</v>
      </c>
      <c r="AI34" t="s">
        <v>27</v>
      </c>
      <c r="AJ34" t="s">
        <v>27</v>
      </c>
      <c r="AK34" t="s">
        <v>1868</v>
      </c>
      <c r="AL34" t="s">
        <v>27</v>
      </c>
      <c r="AM34" t="s">
        <v>27</v>
      </c>
      <c r="AN34" s="3" t="s">
        <v>7681</v>
      </c>
      <c r="AO34" t="s">
        <v>27</v>
      </c>
      <c r="AP34" t="s">
        <v>27</v>
      </c>
      <c r="AQ34" t="s">
        <v>27</v>
      </c>
      <c r="AR34" t="s">
        <v>27</v>
      </c>
      <c r="AS34" t="s">
        <v>27</v>
      </c>
      <c r="AT34" t="s">
        <v>27</v>
      </c>
      <c r="AU34" t="s">
        <v>27</v>
      </c>
      <c r="AV34" t="s">
        <v>27</v>
      </c>
      <c r="AW34" t="s">
        <v>27</v>
      </c>
      <c r="AX34" t="s">
        <v>27</v>
      </c>
      <c r="AY34" t="s">
        <v>1869</v>
      </c>
      <c r="AZ34" t="s">
        <v>27</v>
      </c>
      <c r="BA34" t="s">
        <v>1870</v>
      </c>
      <c r="BB34" t="s">
        <v>27</v>
      </c>
      <c r="BC34" t="s">
        <v>27</v>
      </c>
      <c r="BD34" t="s">
        <v>27</v>
      </c>
      <c r="BE34" t="s">
        <v>27</v>
      </c>
    </row>
    <row r="35" spans="1:58" s="12" customFormat="1" ht="30" x14ac:dyDescent="0.25">
      <c r="A35" s="4" t="s">
        <v>6276</v>
      </c>
      <c r="B35" s="4" t="s">
        <v>6260</v>
      </c>
      <c r="C35" s="9">
        <v>44077</v>
      </c>
      <c r="D35" s="4" t="s">
        <v>68</v>
      </c>
      <c r="E35" s="10" t="s">
        <v>871</v>
      </c>
      <c r="F35" s="10" t="s">
        <v>6191</v>
      </c>
      <c r="G35" s="11"/>
      <c r="H35" s="11"/>
      <c r="I35" s="11"/>
      <c r="J35" s="11"/>
      <c r="K35" s="11"/>
      <c r="L35" s="11"/>
      <c r="M35" s="11"/>
      <c r="N35" s="10" t="s">
        <v>156</v>
      </c>
      <c r="O35" s="11"/>
      <c r="P35" s="11"/>
      <c r="Q35" s="11"/>
      <c r="R35" s="11"/>
      <c r="S35" s="11"/>
      <c r="T35" s="11"/>
      <c r="U35" s="11"/>
      <c r="V35" s="11"/>
      <c r="W35" s="11"/>
      <c r="X35" s="11"/>
      <c r="Y35" s="11"/>
      <c r="Z35" s="11"/>
      <c r="AA35" s="11"/>
      <c r="AB35" s="11"/>
      <c r="AC35" s="11"/>
      <c r="AD35" s="12" t="s">
        <v>156</v>
      </c>
      <c r="AE35" s="12" t="s">
        <v>28</v>
      </c>
      <c r="AF35" s="12" t="s">
        <v>862</v>
      </c>
      <c r="AG35" s="12" t="s">
        <v>27</v>
      </c>
      <c r="AH35" s="12" t="s">
        <v>865</v>
      </c>
      <c r="AI35" s="12" t="s">
        <v>27</v>
      </c>
      <c r="AJ35" s="12" t="s">
        <v>27</v>
      </c>
      <c r="AK35" s="12" t="s">
        <v>872</v>
      </c>
      <c r="AL35" s="12" t="s">
        <v>27</v>
      </c>
      <c r="AM35" s="12" t="s">
        <v>873</v>
      </c>
      <c r="AN35" s="11"/>
      <c r="AO35" s="12" t="s">
        <v>27</v>
      </c>
      <c r="AP35" s="12" t="s">
        <v>868</v>
      </c>
      <c r="AQ35" s="12" t="s">
        <v>27</v>
      </c>
      <c r="AR35" s="12" t="s">
        <v>158</v>
      </c>
      <c r="AS35" s="12" t="s">
        <v>27</v>
      </c>
      <c r="AT35" s="12" t="s">
        <v>27</v>
      </c>
      <c r="AU35" s="12" t="s">
        <v>27</v>
      </c>
      <c r="AV35" s="12" t="s">
        <v>27</v>
      </c>
      <c r="AW35" s="12" t="s">
        <v>27</v>
      </c>
      <c r="AX35" s="12" t="s">
        <v>27</v>
      </c>
      <c r="AY35" s="12" t="s">
        <v>874</v>
      </c>
      <c r="AZ35" s="12" t="s">
        <v>27</v>
      </c>
      <c r="BA35" s="12" t="s">
        <v>875</v>
      </c>
      <c r="BB35" s="12" t="s">
        <v>27</v>
      </c>
      <c r="BC35" s="12" t="s">
        <v>27</v>
      </c>
    </row>
    <row r="36" spans="1:58" s="12" customFormat="1" ht="60" x14ac:dyDescent="0.25">
      <c r="A36" s="4" t="s">
        <v>6276</v>
      </c>
      <c r="B36" s="4" t="s">
        <v>6260</v>
      </c>
      <c r="C36" s="9">
        <v>44077</v>
      </c>
      <c r="D36" s="4" t="s">
        <v>68</v>
      </c>
      <c r="E36" s="10" t="s">
        <v>5280</v>
      </c>
      <c r="F36" s="10" t="s">
        <v>5279</v>
      </c>
      <c r="G36" s="11"/>
      <c r="H36" s="11"/>
      <c r="I36" s="11"/>
      <c r="J36" s="11"/>
      <c r="K36" s="11"/>
      <c r="L36" s="11"/>
      <c r="M36" s="11"/>
      <c r="N36" s="10" t="s">
        <v>2897</v>
      </c>
      <c r="O36" s="11"/>
      <c r="P36" s="11"/>
      <c r="Q36" s="11"/>
      <c r="R36" s="11"/>
      <c r="S36" s="11"/>
      <c r="T36" s="11"/>
      <c r="U36" s="11"/>
      <c r="V36" s="11"/>
      <c r="W36" s="11"/>
      <c r="X36" s="11"/>
      <c r="Y36" s="11"/>
      <c r="Z36" s="11"/>
      <c r="AA36" s="11"/>
      <c r="AB36" s="11"/>
      <c r="AC36" s="11"/>
      <c r="AD36" s="12" t="s">
        <v>2897</v>
      </c>
      <c r="AE36" s="12" t="s">
        <v>568</v>
      </c>
      <c r="AF36" s="12" t="s">
        <v>5278</v>
      </c>
      <c r="AG36" s="12" t="s">
        <v>27</v>
      </c>
      <c r="AH36" s="12" t="s">
        <v>5281</v>
      </c>
      <c r="AI36" s="12" t="s">
        <v>27</v>
      </c>
      <c r="AJ36" s="12" t="s">
        <v>27</v>
      </c>
      <c r="AK36" s="12" t="s">
        <v>5282</v>
      </c>
      <c r="AL36" s="12" t="s">
        <v>27</v>
      </c>
      <c r="AM36" s="12" t="s">
        <v>5283</v>
      </c>
      <c r="AN36" s="11"/>
      <c r="AO36" s="12" t="s">
        <v>27</v>
      </c>
      <c r="AP36" s="12" t="s">
        <v>27</v>
      </c>
      <c r="AQ36" s="12" t="s">
        <v>5284</v>
      </c>
      <c r="AR36" s="12" t="s">
        <v>2887</v>
      </c>
      <c r="AS36" s="12" t="s">
        <v>27</v>
      </c>
      <c r="AT36" s="12" t="s">
        <v>27</v>
      </c>
      <c r="AU36" s="12" t="s">
        <v>27</v>
      </c>
      <c r="AV36" s="12" t="s">
        <v>27</v>
      </c>
      <c r="AW36" s="12" t="s">
        <v>27</v>
      </c>
      <c r="AX36" s="12" t="s">
        <v>2898</v>
      </c>
      <c r="AY36" s="12" t="s">
        <v>5285</v>
      </c>
      <c r="AZ36" s="12" t="s">
        <v>27</v>
      </c>
      <c r="BA36" s="12" t="s">
        <v>5286</v>
      </c>
      <c r="BB36" s="12" t="s">
        <v>27</v>
      </c>
      <c r="BC36" s="12" t="s">
        <v>27</v>
      </c>
      <c r="BD36" s="12" t="s">
        <v>27</v>
      </c>
      <c r="BE36" s="12" t="s">
        <v>27</v>
      </c>
    </row>
    <row r="37" spans="1:58" s="12" customFormat="1" ht="45" x14ac:dyDescent="0.25">
      <c r="A37" s="4" t="s">
        <v>6276</v>
      </c>
      <c r="B37" s="4" t="s">
        <v>6260</v>
      </c>
      <c r="C37" s="9">
        <v>44077</v>
      </c>
      <c r="D37" s="4" t="s">
        <v>731</v>
      </c>
      <c r="E37" s="10" t="s">
        <v>4967</v>
      </c>
      <c r="F37" s="10" t="s">
        <v>4966</v>
      </c>
      <c r="G37" s="11"/>
      <c r="H37" s="11" t="s">
        <v>27</v>
      </c>
      <c r="I37" s="11"/>
      <c r="J37" s="11"/>
      <c r="K37" s="11"/>
      <c r="L37" s="11"/>
      <c r="M37" s="11"/>
      <c r="N37" s="10" t="s">
        <v>4970</v>
      </c>
      <c r="O37" s="11"/>
      <c r="P37" s="11"/>
      <c r="Q37" s="11"/>
      <c r="R37" s="11"/>
      <c r="S37" s="11"/>
      <c r="T37" s="11"/>
      <c r="U37" s="11"/>
      <c r="V37" s="11"/>
      <c r="W37" s="11"/>
      <c r="X37" s="11"/>
      <c r="Y37" s="11"/>
      <c r="Z37" s="11"/>
      <c r="AA37" s="11"/>
      <c r="AB37" s="11"/>
      <c r="AC37" s="11"/>
      <c r="AD37" s="12" t="s">
        <v>4970</v>
      </c>
      <c r="AE37" s="12" t="s">
        <v>1500</v>
      </c>
      <c r="AF37" s="12" t="s">
        <v>4965</v>
      </c>
      <c r="AG37" s="12" t="s">
        <v>27</v>
      </c>
      <c r="AH37" s="12" t="s">
        <v>4968</v>
      </c>
      <c r="AI37" s="12" t="s">
        <v>27</v>
      </c>
      <c r="AJ37" s="12" t="s">
        <v>27</v>
      </c>
      <c r="AK37" s="12" t="s">
        <v>3776</v>
      </c>
      <c r="AL37" s="12" t="s">
        <v>27</v>
      </c>
      <c r="AM37" s="12" t="s">
        <v>4969</v>
      </c>
      <c r="AN37" s="11"/>
      <c r="AO37" s="12" t="s">
        <v>27</v>
      </c>
      <c r="AP37" s="12" t="s">
        <v>27</v>
      </c>
      <c r="AQ37" s="12" t="s">
        <v>27</v>
      </c>
      <c r="AR37" s="12" t="s">
        <v>27</v>
      </c>
      <c r="AS37" s="12" t="s">
        <v>27</v>
      </c>
      <c r="AT37" s="12" t="s">
        <v>27</v>
      </c>
      <c r="AU37" s="12" t="s">
        <v>27</v>
      </c>
      <c r="AV37" s="12" t="s">
        <v>27</v>
      </c>
      <c r="AW37" s="12" t="s">
        <v>27</v>
      </c>
      <c r="AX37" s="12" t="s">
        <v>2986</v>
      </c>
      <c r="AY37" s="12" t="s">
        <v>4971</v>
      </c>
      <c r="AZ37" s="12" t="s">
        <v>27</v>
      </c>
      <c r="BA37" s="12" t="s">
        <v>4972</v>
      </c>
      <c r="BB37" s="12" t="s">
        <v>27</v>
      </c>
      <c r="BC37" s="12" t="s">
        <v>27</v>
      </c>
      <c r="BD37" s="12" t="s">
        <v>27</v>
      </c>
      <c r="BE37" s="12" t="s">
        <v>27</v>
      </c>
    </row>
    <row r="38" spans="1:58" s="21" customFormat="1" ht="30" x14ac:dyDescent="0.25">
      <c r="A38" s="15" t="s">
        <v>6694</v>
      </c>
      <c r="B38" s="15" t="s">
        <v>6260</v>
      </c>
      <c r="C38" s="22">
        <v>44077</v>
      </c>
      <c r="D38" s="15" t="s">
        <v>957</v>
      </c>
      <c r="E38" s="27" t="s">
        <v>4441</v>
      </c>
      <c r="F38" s="20" t="s">
        <v>4440</v>
      </c>
      <c r="G38" s="19"/>
      <c r="H38" s="19" t="s">
        <v>27</v>
      </c>
      <c r="I38" s="19"/>
      <c r="J38" s="19"/>
      <c r="K38" s="19"/>
      <c r="L38" s="19"/>
      <c r="M38" s="19"/>
      <c r="N38" s="1" t="s">
        <v>27</v>
      </c>
      <c r="O38" s="19"/>
      <c r="P38" s="19"/>
      <c r="Q38" s="19"/>
      <c r="R38" s="19"/>
      <c r="S38" s="19"/>
      <c r="T38" s="19"/>
      <c r="U38" s="19"/>
      <c r="V38" s="19"/>
      <c r="W38" s="19"/>
      <c r="X38" s="19"/>
      <c r="Y38" s="19"/>
      <c r="Z38" s="19"/>
      <c r="AA38" s="19"/>
      <c r="AB38" s="19"/>
      <c r="AC38" s="19"/>
      <c r="AD38" t="s">
        <v>27</v>
      </c>
      <c r="AE38" t="s">
        <v>211</v>
      </c>
      <c r="AF38" t="s">
        <v>27</v>
      </c>
      <c r="AG38" t="s">
        <v>4442</v>
      </c>
      <c r="AH38" t="s">
        <v>4443</v>
      </c>
      <c r="AI38" t="s">
        <v>27</v>
      </c>
      <c r="AJ38" t="s">
        <v>27</v>
      </c>
      <c r="AK38" t="s">
        <v>4444</v>
      </c>
      <c r="AL38" t="s">
        <v>27</v>
      </c>
      <c r="AM38" t="s">
        <v>4445</v>
      </c>
      <c r="AN38" s="19"/>
      <c r="AO38" t="s">
        <v>27</v>
      </c>
      <c r="AP38" t="s">
        <v>27</v>
      </c>
      <c r="AQ38" t="s">
        <v>27</v>
      </c>
      <c r="AR38" t="s">
        <v>27</v>
      </c>
      <c r="AS38" t="s">
        <v>27</v>
      </c>
      <c r="AT38" t="s">
        <v>27</v>
      </c>
      <c r="AU38" t="s">
        <v>27</v>
      </c>
      <c r="AV38" t="s">
        <v>27</v>
      </c>
      <c r="AW38" t="s">
        <v>27</v>
      </c>
      <c r="AX38" t="s">
        <v>2876</v>
      </c>
      <c r="AY38" t="s">
        <v>4446</v>
      </c>
      <c r="AZ38" t="s">
        <v>27</v>
      </c>
      <c r="BA38" t="s">
        <v>4447</v>
      </c>
      <c r="BB38" t="s">
        <v>27</v>
      </c>
      <c r="BC38" t="s">
        <v>27</v>
      </c>
      <c r="BD38" t="s">
        <v>27</v>
      </c>
      <c r="BE38" t="s">
        <v>27</v>
      </c>
      <c r="BF38"/>
    </row>
    <row r="39" spans="1:58" ht="90" x14ac:dyDescent="0.25">
      <c r="A39" s="2" t="s">
        <v>6315</v>
      </c>
      <c r="B39" s="2" t="s">
        <v>6260</v>
      </c>
      <c r="C39" s="7">
        <v>44077</v>
      </c>
      <c r="D39" s="2" t="s">
        <v>79</v>
      </c>
      <c r="E39" s="1" t="s">
        <v>2903</v>
      </c>
      <c r="F39" s="1" t="s">
        <v>2902</v>
      </c>
      <c r="G39" s="3" t="s">
        <v>6264</v>
      </c>
      <c r="H39" s="3" t="s">
        <v>6345</v>
      </c>
      <c r="I39" s="3" t="s">
        <v>6269</v>
      </c>
      <c r="J39" s="3">
        <v>2</v>
      </c>
      <c r="K39" s="3" t="s">
        <v>6266</v>
      </c>
      <c r="L39" s="3" t="s">
        <v>6266</v>
      </c>
      <c r="M39" s="32" t="s">
        <v>7057</v>
      </c>
      <c r="N39" s="1" t="s">
        <v>2904</v>
      </c>
      <c r="O39" s="32" t="s">
        <v>7058</v>
      </c>
      <c r="P39" s="3" t="s">
        <v>6297</v>
      </c>
      <c r="R39" s="3" t="s">
        <v>6346</v>
      </c>
      <c r="S39" s="3" t="s">
        <v>7617</v>
      </c>
      <c r="T39" s="3" t="s">
        <v>7617</v>
      </c>
      <c r="U39" s="3" t="s">
        <v>6295</v>
      </c>
      <c r="V39" s="3" t="s">
        <v>6347</v>
      </c>
      <c r="Y39" s="3" t="s">
        <v>6279</v>
      </c>
      <c r="Z39" s="3" t="s">
        <v>6280</v>
      </c>
      <c r="AA39" s="3" t="s">
        <v>6281</v>
      </c>
      <c r="AB39" s="3" t="s">
        <v>6282</v>
      </c>
      <c r="AC39" s="3" t="s">
        <v>6278</v>
      </c>
      <c r="AD39" t="s">
        <v>2904</v>
      </c>
      <c r="AE39" t="s">
        <v>211</v>
      </c>
      <c r="AF39" t="s">
        <v>2901</v>
      </c>
      <c r="AG39" t="s">
        <v>2904</v>
      </c>
      <c r="AH39" t="s">
        <v>2905</v>
      </c>
      <c r="AI39" t="s">
        <v>27</v>
      </c>
      <c r="AJ39" t="s">
        <v>27</v>
      </c>
      <c r="AK39" t="s">
        <v>2906</v>
      </c>
      <c r="AL39" t="s">
        <v>27</v>
      </c>
      <c r="AM39" t="s">
        <v>2907</v>
      </c>
      <c r="AN39" s="3" t="s">
        <v>7617</v>
      </c>
      <c r="AO39" t="s">
        <v>27</v>
      </c>
      <c r="AP39" t="s">
        <v>27</v>
      </c>
      <c r="AQ39" t="s">
        <v>27</v>
      </c>
      <c r="AR39" t="s">
        <v>27</v>
      </c>
      <c r="AS39" t="s">
        <v>27</v>
      </c>
      <c r="AT39" t="s">
        <v>27</v>
      </c>
      <c r="AU39" t="s">
        <v>27</v>
      </c>
      <c r="AV39" t="s">
        <v>27</v>
      </c>
      <c r="AW39" t="s">
        <v>27</v>
      </c>
      <c r="AX39" t="s">
        <v>2876</v>
      </c>
      <c r="AY39" t="s">
        <v>2908</v>
      </c>
      <c r="AZ39" t="s">
        <v>27</v>
      </c>
      <c r="BA39" t="s">
        <v>2909</v>
      </c>
      <c r="BB39" t="s">
        <v>27</v>
      </c>
      <c r="BC39" t="s">
        <v>27</v>
      </c>
      <c r="BD39" t="s">
        <v>27</v>
      </c>
      <c r="BE39" t="s">
        <v>27</v>
      </c>
    </row>
    <row r="40" spans="1:58" s="12" customFormat="1" ht="60" x14ac:dyDescent="0.25">
      <c r="A40" s="4" t="s">
        <v>6276</v>
      </c>
      <c r="B40" s="4" t="s">
        <v>6260</v>
      </c>
      <c r="C40" s="9">
        <v>44077</v>
      </c>
      <c r="D40" s="4" t="s">
        <v>731</v>
      </c>
      <c r="E40" s="10" t="s">
        <v>2402</v>
      </c>
      <c r="F40" s="10" t="s">
        <v>2401</v>
      </c>
      <c r="G40" s="11" t="s">
        <v>6264</v>
      </c>
      <c r="H40" s="11" t="s">
        <v>6348</v>
      </c>
      <c r="I40" s="11" t="s">
        <v>4305</v>
      </c>
      <c r="J40" s="11"/>
      <c r="K40" s="11"/>
      <c r="L40" s="11"/>
      <c r="M40" s="11"/>
      <c r="N40" s="10" t="s">
        <v>2404</v>
      </c>
      <c r="O40" s="11"/>
      <c r="P40" s="11" t="s">
        <v>6297</v>
      </c>
      <c r="Q40" s="11" t="s">
        <v>6294</v>
      </c>
      <c r="R40" s="11" t="s">
        <v>6349</v>
      </c>
      <c r="S40" s="11" t="s">
        <v>6349</v>
      </c>
      <c r="T40" s="11" t="s">
        <v>6349</v>
      </c>
      <c r="U40" s="11" t="s">
        <v>6283</v>
      </c>
      <c r="V40" s="11"/>
      <c r="W40" s="11"/>
      <c r="X40" s="11"/>
      <c r="Y40" s="11" t="s">
        <v>6279</v>
      </c>
      <c r="Z40" s="11" t="s">
        <v>6280</v>
      </c>
      <c r="AA40" s="11" t="s">
        <v>6281</v>
      </c>
      <c r="AB40" s="11" t="s">
        <v>6282</v>
      </c>
      <c r="AC40" s="11" t="s">
        <v>6278</v>
      </c>
      <c r="AD40" s="12" t="s">
        <v>2404</v>
      </c>
      <c r="AE40" s="12" t="s">
        <v>28</v>
      </c>
      <c r="AF40" s="12" t="s">
        <v>2400</v>
      </c>
      <c r="AG40" s="12" t="s">
        <v>27</v>
      </c>
      <c r="AH40" s="12" t="s">
        <v>27</v>
      </c>
      <c r="AI40" s="12" t="s">
        <v>27</v>
      </c>
      <c r="AJ40" s="12" t="s">
        <v>27</v>
      </c>
      <c r="AK40" s="12" t="s">
        <v>2403</v>
      </c>
      <c r="AL40" s="12" t="s">
        <v>27</v>
      </c>
      <c r="AM40" s="12" t="s">
        <v>27</v>
      </c>
      <c r="AN40" s="11" t="s">
        <v>6349</v>
      </c>
      <c r="AO40" s="12" t="s">
        <v>27</v>
      </c>
      <c r="AP40" s="12" t="s">
        <v>27</v>
      </c>
      <c r="AQ40" s="12" t="s">
        <v>27</v>
      </c>
      <c r="AR40" s="12" t="s">
        <v>27</v>
      </c>
      <c r="AS40" s="12" t="s">
        <v>27</v>
      </c>
      <c r="AT40" s="12" t="s">
        <v>27</v>
      </c>
      <c r="AU40" s="12" t="s">
        <v>27</v>
      </c>
      <c r="AV40" s="12" t="s">
        <v>27</v>
      </c>
      <c r="AW40" s="12" t="s">
        <v>27</v>
      </c>
      <c r="AX40" s="12" t="s">
        <v>27</v>
      </c>
      <c r="AY40" s="12" t="s">
        <v>2405</v>
      </c>
      <c r="AZ40" s="12" t="s">
        <v>27</v>
      </c>
      <c r="BA40" s="12" t="s">
        <v>2406</v>
      </c>
      <c r="BB40" s="12" t="s">
        <v>27</v>
      </c>
      <c r="BC40" s="12" t="s">
        <v>27</v>
      </c>
      <c r="BD40" s="12" t="s">
        <v>27</v>
      </c>
      <c r="BE40" s="12" t="s">
        <v>27</v>
      </c>
    </row>
    <row r="41" spans="1:58" ht="105" x14ac:dyDescent="0.25">
      <c r="A41" s="2" t="s">
        <v>6315</v>
      </c>
      <c r="B41" s="2" t="s">
        <v>6260</v>
      </c>
      <c r="C41" s="7">
        <v>44077</v>
      </c>
      <c r="D41" s="2" t="s">
        <v>576</v>
      </c>
      <c r="E41" s="1" t="s">
        <v>5130</v>
      </c>
      <c r="F41" s="1" t="s">
        <v>5129</v>
      </c>
      <c r="G41" s="3" t="s">
        <v>6264</v>
      </c>
      <c r="H41" s="3" t="s">
        <v>6351</v>
      </c>
      <c r="I41" s="3" t="s">
        <v>6262</v>
      </c>
      <c r="J41" s="3">
        <v>0</v>
      </c>
      <c r="K41" s="3" t="s">
        <v>6266</v>
      </c>
      <c r="L41" s="3" t="s">
        <v>6266</v>
      </c>
      <c r="M41" s="32" t="s">
        <v>7059</v>
      </c>
      <c r="N41" s="1" t="s">
        <v>2897</v>
      </c>
      <c r="O41" s="32" t="s">
        <v>7060</v>
      </c>
      <c r="P41" s="3" t="s">
        <v>6297</v>
      </c>
      <c r="R41" s="3" t="s">
        <v>6350</v>
      </c>
      <c r="S41" s="3" t="s">
        <v>7396</v>
      </c>
      <c r="T41" s="3" t="s">
        <v>7396</v>
      </c>
      <c r="U41" s="3" t="s">
        <v>6295</v>
      </c>
      <c r="V41" s="3" t="s">
        <v>6347</v>
      </c>
      <c r="Y41" s="3" t="s">
        <v>6279</v>
      </c>
      <c r="Z41" s="3" t="s">
        <v>6280</v>
      </c>
      <c r="AA41" s="3" t="s">
        <v>6281</v>
      </c>
      <c r="AB41" s="3" t="s">
        <v>6282</v>
      </c>
      <c r="AC41" s="3" t="s">
        <v>6278</v>
      </c>
      <c r="AD41" t="s">
        <v>2897</v>
      </c>
      <c r="AE41" t="s">
        <v>568</v>
      </c>
      <c r="AF41" t="s">
        <v>5122</v>
      </c>
      <c r="AG41" t="s">
        <v>27</v>
      </c>
      <c r="AH41" t="s">
        <v>5125</v>
      </c>
      <c r="AI41" t="s">
        <v>27</v>
      </c>
      <c r="AJ41" t="s">
        <v>27</v>
      </c>
      <c r="AK41" t="s">
        <v>2873</v>
      </c>
      <c r="AL41" t="s">
        <v>27</v>
      </c>
      <c r="AM41" t="s">
        <v>5131</v>
      </c>
      <c r="AN41" s="3" t="s">
        <v>7396</v>
      </c>
      <c r="AO41" t="s">
        <v>27</v>
      </c>
      <c r="AP41" t="s">
        <v>27</v>
      </c>
      <c r="AQ41" t="s">
        <v>6212</v>
      </c>
      <c r="AR41" t="s">
        <v>2887</v>
      </c>
      <c r="AS41" t="s">
        <v>27</v>
      </c>
      <c r="AT41" t="s">
        <v>27</v>
      </c>
      <c r="AU41" t="s">
        <v>27</v>
      </c>
      <c r="AV41" t="s">
        <v>27</v>
      </c>
      <c r="AW41" t="s">
        <v>27</v>
      </c>
      <c r="AX41" t="s">
        <v>2898</v>
      </c>
      <c r="AY41" t="s">
        <v>5132</v>
      </c>
      <c r="AZ41" t="s">
        <v>27</v>
      </c>
      <c r="BA41" t="s">
        <v>3190</v>
      </c>
      <c r="BB41" t="s">
        <v>27</v>
      </c>
      <c r="BC41" t="s">
        <v>27</v>
      </c>
      <c r="BD41" t="s">
        <v>27</v>
      </c>
      <c r="BE41" t="s">
        <v>27</v>
      </c>
    </row>
    <row r="42" spans="1:58" ht="75" x14ac:dyDescent="0.25">
      <c r="A42" s="2" t="s">
        <v>6315</v>
      </c>
      <c r="B42" s="2" t="s">
        <v>6260</v>
      </c>
      <c r="C42" s="7">
        <v>44078</v>
      </c>
      <c r="D42" s="2" t="s">
        <v>957</v>
      </c>
      <c r="E42" s="1" t="s">
        <v>7163</v>
      </c>
      <c r="F42" s="1" t="s">
        <v>6139</v>
      </c>
      <c r="G42" s="3" t="s">
        <v>6309</v>
      </c>
      <c r="H42" s="3" t="s">
        <v>6352</v>
      </c>
      <c r="I42" s="3" t="s">
        <v>6269</v>
      </c>
      <c r="J42" s="3">
        <v>0</v>
      </c>
      <c r="K42" s="3" t="s">
        <v>6266</v>
      </c>
      <c r="L42" s="3" t="s">
        <v>6266</v>
      </c>
      <c r="M42" s="3" t="s">
        <v>4651</v>
      </c>
      <c r="N42" s="3" t="s">
        <v>4651</v>
      </c>
      <c r="O42" s="32" t="s">
        <v>7135</v>
      </c>
      <c r="P42" s="3" t="s">
        <v>6355</v>
      </c>
      <c r="U42" s="3" t="s">
        <v>6283</v>
      </c>
      <c r="W42" s="3" t="s">
        <v>7160</v>
      </c>
      <c r="X42" s="3" t="s">
        <v>7172</v>
      </c>
      <c r="Y42" s="3" t="s">
        <v>6279</v>
      </c>
      <c r="Z42" s="3" t="s">
        <v>6280</v>
      </c>
      <c r="AA42" s="3" t="s">
        <v>6281</v>
      </c>
      <c r="AB42" s="3" t="s">
        <v>6282</v>
      </c>
      <c r="AC42" s="3" t="s">
        <v>6338</v>
      </c>
      <c r="AD42" t="s">
        <v>4651</v>
      </c>
      <c r="AE42" t="s">
        <v>1500</v>
      </c>
      <c r="AF42" t="s">
        <v>4647</v>
      </c>
      <c r="AG42" t="s">
        <v>27</v>
      </c>
      <c r="AH42" t="s">
        <v>27</v>
      </c>
      <c r="AI42" t="s">
        <v>27</v>
      </c>
      <c r="AJ42" t="s">
        <v>27</v>
      </c>
      <c r="AK42" t="s">
        <v>6140</v>
      </c>
      <c r="AL42" t="s">
        <v>27</v>
      </c>
      <c r="AM42" t="s">
        <v>6141</v>
      </c>
      <c r="AO42" t="s">
        <v>27</v>
      </c>
      <c r="AP42" t="s">
        <v>27</v>
      </c>
      <c r="AQ42" t="s">
        <v>27</v>
      </c>
      <c r="AR42" t="s">
        <v>27</v>
      </c>
      <c r="AS42" t="s">
        <v>27</v>
      </c>
      <c r="AT42" t="s">
        <v>27</v>
      </c>
      <c r="AU42" t="s">
        <v>27</v>
      </c>
      <c r="AV42" t="s">
        <v>27</v>
      </c>
      <c r="AW42" t="s">
        <v>27</v>
      </c>
      <c r="AX42" t="s">
        <v>2876</v>
      </c>
      <c r="AY42" t="s">
        <v>6142</v>
      </c>
      <c r="AZ42" t="s">
        <v>27</v>
      </c>
      <c r="BA42" t="s">
        <v>6143</v>
      </c>
      <c r="BB42" t="s">
        <v>27</v>
      </c>
      <c r="BC42" t="s">
        <v>27</v>
      </c>
      <c r="BD42" t="s">
        <v>27</v>
      </c>
      <c r="BE42" t="s">
        <v>27</v>
      </c>
    </row>
    <row r="43" spans="1:58" s="12" customFormat="1" ht="60" x14ac:dyDescent="0.25">
      <c r="A43" s="4" t="s">
        <v>6276</v>
      </c>
      <c r="B43" s="4" t="s">
        <v>6260</v>
      </c>
      <c r="C43" s="9">
        <v>44078</v>
      </c>
      <c r="D43" s="4" t="s">
        <v>354</v>
      </c>
      <c r="E43" s="10" t="s">
        <v>1601</v>
      </c>
      <c r="F43" s="10" t="s">
        <v>1600</v>
      </c>
      <c r="G43" s="11"/>
      <c r="H43" s="11"/>
      <c r="I43" s="11"/>
      <c r="J43" s="11"/>
      <c r="K43" s="11"/>
      <c r="L43" s="11"/>
      <c r="M43" s="11"/>
      <c r="N43" s="10" t="s">
        <v>1602</v>
      </c>
      <c r="O43" s="11"/>
      <c r="P43" s="11"/>
      <c r="Q43" s="11"/>
      <c r="R43" s="11"/>
      <c r="S43" s="11"/>
      <c r="T43" s="11"/>
      <c r="U43" s="11"/>
      <c r="V43" s="11"/>
      <c r="W43" s="11"/>
      <c r="X43" s="11"/>
      <c r="Y43" s="11" t="s">
        <v>6279</v>
      </c>
      <c r="Z43" s="11" t="s">
        <v>6280</v>
      </c>
      <c r="AA43" s="11" t="s">
        <v>6292</v>
      </c>
      <c r="AB43" s="11" t="s">
        <v>6282</v>
      </c>
      <c r="AC43" s="11"/>
      <c r="AD43" s="12" t="s">
        <v>1602</v>
      </c>
      <c r="AE43" s="12" t="s">
        <v>28</v>
      </c>
      <c r="AF43" s="12" t="s">
        <v>1599</v>
      </c>
      <c r="AG43" s="12" t="s">
        <v>27</v>
      </c>
      <c r="AH43" s="12" t="s">
        <v>27</v>
      </c>
      <c r="AI43" s="12" t="s">
        <v>27</v>
      </c>
      <c r="AJ43" s="12" t="s">
        <v>1181</v>
      </c>
      <c r="AK43" s="12" t="s">
        <v>385</v>
      </c>
      <c r="AL43" s="12" t="s">
        <v>27</v>
      </c>
      <c r="AM43" s="12" t="s">
        <v>27</v>
      </c>
      <c r="AN43" s="11"/>
      <c r="AO43" s="12" t="s">
        <v>27</v>
      </c>
      <c r="AP43" s="12" t="s">
        <v>27</v>
      </c>
      <c r="AQ43" s="12" t="s">
        <v>27</v>
      </c>
      <c r="AR43" s="12" t="s">
        <v>27</v>
      </c>
      <c r="AS43" s="12" t="s">
        <v>27</v>
      </c>
      <c r="AT43" s="12" t="s">
        <v>27</v>
      </c>
      <c r="AU43" s="12" t="s">
        <v>27</v>
      </c>
      <c r="AV43" s="12" t="s">
        <v>27</v>
      </c>
      <c r="AW43" s="12" t="s">
        <v>27</v>
      </c>
      <c r="AX43" s="12" t="s">
        <v>27</v>
      </c>
      <c r="AY43" s="12" t="s">
        <v>1603</v>
      </c>
      <c r="AZ43" s="12" t="s">
        <v>27</v>
      </c>
      <c r="BA43" s="12" t="s">
        <v>1604</v>
      </c>
      <c r="BB43" s="12" t="s">
        <v>27</v>
      </c>
      <c r="BC43" s="12" t="s">
        <v>27</v>
      </c>
      <c r="BD43" s="12" t="s">
        <v>27</v>
      </c>
      <c r="BE43" s="12" t="s">
        <v>27</v>
      </c>
    </row>
    <row r="44" spans="1:58" s="12" customFormat="1" ht="45" x14ac:dyDescent="0.25">
      <c r="A44" s="4" t="s">
        <v>6276</v>
      </c>
      <c r="B44" s="4" t="s">
        <v>6260</v>
      </c>
      <c r="C44" s="9">
        <v>44078</v>
      </c>
      <c r="D44" s="4" t="s">
        <v>45</v>
      </c>
      <c r="E44" s="10" t="s">
        <v>1372</v>
      </c>
      <c r="F44" s="10" t="s">
        <v>1371</v>
      </c>
      <c r="G44" s="11" t="s">
        <v>6264</v>
      </c>
      <c r="H44" s="11" t="s">
        <v>6353</v>
      </c>
      <c r="I44" s="11" t="s">
        <v>4305</v>
      </c>
      <c r="J44" s="11"/>
      <c r="K44" s="11" t="s">
        <v>6354</v>
      </c>
      <c r="L44" s="11" t="s">
        <v>6354</v>
      </c>
      <c r="M44" s="11"/>
      <c r="N44" s="10" t="s">
        <v>1374</v>
      </c>
      <c r="O44" s="11"/>
      <c r="P44" s="11" t="s">
        <v>6297</v>
      </c>
      <c r="Q44" s="11"/>
      <c r="R44" s="11"/>
      <c r="S44" s="11"/>
      <c r="T44" s="11"/>
      <c r="U44" s="11" t="s">
        <v>6318</v>
      </c>
      <c r="V44" s="11" t="s">
        <v>6356</v>
      </c>
      <c r="W44" s="11"/>
      <c r="X44" s="11"/>
      <c r="Y44" s="11" t="s">
        <v>6279</v>
      </c>
      <c r="Z44" s="11" t="s">
        <v>6357</v>
      </c>
      <c r="AA44" s="11" t="s">
        <v>6281</v>
      </c>
      <c r="AB44" s="11" t="s">
        <v>6282</v>
      </c>
      <c r="AC44" s="11" t="s">
        <v>6338</v>
      </c>
      <c r="AD44" s="12" t="s">
        <v>1374</v>
      </c>
      <c r="AE44" s="12" t="s">
        <v>28</v>
      </c>
      <c r="AF44" s="12" t="s">
        <v>1370</v>
      </c>
      <c r="AG44" s="12" t="s">
        <v>27</v>
      </c>
      <c r="AH44" s="12" t="s">
        <v>27</v>
      </c>
      <c r="AI44" s="12" t="s">
        <v>27</v>
      </c>
      <c r="AJ44" s="12" t="s">
        <v>27</v>
      </c>
      <c r="AK44" s="12" t="s">
        <v>1373</v>
      </c>
      <c r="AL44" s="12" t="s">
        <v>27</v>
      </c>
      <c r="AM44" s="12" t="s">
        <v>27</v>
      </c>
      <c r="AN44" s="11"/>
      <c r="AO44" s="12" t="s">
        <v>27</v>
      </c>
      <c r="AP44" s="12" t="s">
        <v>27</v>
      </c>
      <c r="AQ44" s="12" t="s">
        <v>27</v>
      </c>
      <c r="AR44" s="12" t="s">
        <v>27</v>
      </c>
      <c r="AS44" s="12" t="s">
        <v>27</v>
      </c>
      <c r="AT44" s="12" t="s">
        <v>27</v>
      </c>
      <c r="AU44" s="12" t="s">
        <v>27</v>
      </c>
      <c r="AV44" s="12" t="s">
        <v>27</v>
      </c>
      <c r="AW44" s="12" t="s">
        <v>27</v>
      </c>
      <c r="AX44" s="12" t="s">
        <v>27</v>
      </c>
      <c r="AY44" s="12" t="s">
        <v>1375</v>
      </c>
      <c r="AZ44" s="12" t="s">
        <v>27</v>
      </c>
      <c r="BA44" s="12" t="s">
        <v>1376</v>
      </c>
      <c r="BB44" s="12" t="s">
        <v>27</v>
      </c>
      <c r="BC44" s="12" t="s">
        <v>27</v>
      </c>
      <c r="BD44" s="12" t="s">
        <v>27</v>
      </c>
      <c r="BE44" s="12" t="s">
        <v>27</v>
      </c>
    </row>
    <row r="45" spans="1:58" s="12" customFormat="1" ht="45" x14ac:dyDescent="0.25">
      <c r="A45" s="4" t="s">
        <v>6276</v>
      </c>
      <c r="B45" s="4" t="s">
        <v>6260</v>
      </c>
      <c r="C45" s="9">
        <v>44078</v>
      </c>
      <c r="D45" s="4" t="s">
        <v>731</v>
      </c>
      <c r="E45" s="10" t="s">
        <v>2263</v>
      </c>
      <c r="F45" s="10" t="s">
        <v>2262</v>
      </c>
      <c r="G45" s="11" t="s">
        <v>6264</v>
      </c>
      <c r="H45" s="11" t="s">
        <v>6358</v>
      </c>
      <c r="I45" s="11" t="s">
        <v>4305</v>
      </c>
      <c r="J45" s="11">
        <v>3</v>
      </c>
      <c r="K45" s="11" t="s">
        <v>6266</v>
      </c>
      <c r="L45" s="11" t="s">
        <v>6266</v>
      </c>
      <c r="M45" s="11"/>
      <c r="N45" s="10" t="s">
        <v>2265</v>
      </c>
      <c r="O45" s="11"/>
      <c r="P45" s="11" t="s">
        <v>6297</v>
      </c>
      <c r="Q45" s="11"/>
      <c r="R45" s="11"/>
      <c r="S45" s="11"/>
      <c r="T45" s="11"/>
      <c r="U45" s="11" t="s">
        <v>6318</v>
      </c>
      <c r="V45" s="11" t="s">
        <v>6359</v>
      </c>
      <c r="W45" s="11"/>
      <c r="X45" s="11"/>
      <c r="Y45" s="11" t="s">
        <v>6267</v>
      </c>
      <c r="Z45" s="11" t="s">
        <v>6280</v>
      </c>
      <c r="AA45" s="11" t="s">
        <v>6292</v>
      </c>
      <c r="AB45" s="11"/>
      <c r="AC45" s="11"/>
      <c r="AD45" s="12" t="s">
        <v>2265</v>
      </c>
      <c r="AE45" s="12" t="s">
        <v>28</v>
      </c>
      <c r="AF45" s="12" t="s">
        <v>2261</v>
      </c>
      <c r="AG45" s="12" t="s">
        <v>27</v>
      </c>
      <c r="AH45" s="12" t="s">
        <v>27</v>
      </c>
      <c r="AI45" s="12" t="s">
        <v>27</v>
      </c>
      <c r="AJ45" s="12" t="s">
        <v>1137</v>
      </c>
      <c r="AK45" s="12" t="s">
        <v>2264</v>
      </c>
      <c r="AL45" s="12" t="s">
        <v>27</v>
      </c>
      <c r="AM45" s="12" t="s">
        <v>27</v>
      </c>
      <c r="AN45" s="11"/>
      <c r="AO45" s="12" t="s">
        <v>27</v>
      </c>
      <c r="AP45" s="12" t="s">
        <v>27</v>
      </c>
      <c r="AQ45" s="12" t="s">
        <v>27</v>
      </c>
      <c r="AR45" s="12" t="s">
        <v>27</v>
      </c>
      <c r="AS45" s="12" t="s">
        <v>27</v>
      </c>
      <c r="AT45" s="12" t="s">
        <v>27</v>
      </c>
      <c r="AU45" s="12" t="s">
        <v>27</v>
      </c>
      <c r="AV45" s="12" t="s">
        <v>27</v>
      </c>
      <c r="AW45" s="12" t="s">
        <v>27</v>
      </c>
      <c r="AX45" s="12" t="s">
        <v>27</v>
      </c>
      <c r="AY45" s="12" t="s">
        <v>2266</v>
      </c>
      <c r="AZ45" s="12" t="s">
        <v>27</v>
      </c>
      <c r="BA45" s="12" t="s">
        <v>2267</v>
      </c>
      <c r="BB45" s="12" t="s">
        <v>27</v>
      </c>
      <c r="BC45" s="12" t="s">
        <v>27</v>
      </c>
      <c r="BD45" s="12" t="s">
        <v>27</v>
      </c>
      <c r="BE45" s="12" t="s">
        <v>27</v>
      </c>
    </row>
    <row r="46" spans="1:58" ht="60" x14ac:dyDescent="0.25">
      <c r="A46" s="2" t="s">
        <v>6315</v>
      </c>
      <c r="B46" s="2" t="s">
        <v>6260</v>
      </c>
      <c r="C46" s="7">
        <v>44078</v>
      </c>
      <c r="D46" s="2" t="s">
        <v>68</v>
      </c>
      <c r="E46" s="1" t="s">
        <v>2637</v>
      </c>
      <c r="F46" s="1" t="s">
        <v>2636</v>
      </c>
      <c r="G46" s="3" t="s">
        <v>6264</v>
      </c>
      <c r="H46" s="3" t="s">
        <v>6336</v>
      </c>
      <c r="I46" s="3" t="s">
        <v>6296</v>
      </c>
      <c r="J46" s="3">
        <v>1</v>
      </c>
      <c r="K46" s="3" t="s">
        <v>6266</v>
      </c>
      <c r="L46" s="3" t="s">
        <v>6266</v>
      </c>
      <c r="M46" s="32" t="s">
        <v>2605</v>
      </c>
      <c r="N46" s="1" t="s">
        <v>2605</v>
      </c>
      <c r="O46" s="32" t="s">
        <v>6271</v>
      </c>
      <c r="P46" s="3" t="s">
        <v>6297</v>
      </c>
      <c r="R46" s="3" t="s">
        <v>6950</v>
      </c>
      <c r="S46" s="3" t="s">
        <v>6950</v>
      </c>
      <c r="T46" s="3" t="s">
        <v>6950</v>
      </c>
      <c r="U46" s="3" t="s">
        <v>6283</v>
      </c>
      <c r="Y46" s="3" t="s">
        <v>6279</v>
      </c>
      <c r="Z46" s="3" t="s">
        <v>6280</v>
      </c>
      <c r="AA46" s="3" t="s">
        <v>6360</v>
      </c>
      <c r="AB46" s="3" t="s">
        <v>6282</v>
      </c>
      <c r="AC46" s="3" t="s">
        <v>6317</v>
      </c>
      <c r="AD46" t="s">
        <v>2605</v>
      </c>
      <c r="AE46" t="s">
        <v>28</v>
      </c>
      <c r="AF46" t="s">
        <v>2600</v>
      </c>
      <c r="AG46" t="s">
        <v>27</v>
      </c>
      <c r="AH46" t="s">
        <v>2603</v>
      </c>
      <c r="AI46" t="s">
        <v>27</v>
      </c>
      <c r="AJ46" t="s">
        <v>27</v>
      </c>
      <c r="AK46" t="s">
        <v>2638</v>
      </c>
      <c r="AL46" t="s">
        <v>27</v>
      </c>
      <c r="AM46" t="s">
        <v>27</v>
      </c>
      <c r="AN46" s="3" t="s">
        <v>6950</v>
      </c>
      <c r="AO46" t="s">
        <v>27</v>
      </c>
      <c r="AP46" t="s">
        <v>27</v>
      </c>
      <c r="AQ46" t="s">
        <v>27</v>
      </c>
      <c r="AR46" t="s">
        <v>27</v>
      </c>
      <c r="AS46" t="s">
        <v>27</v>
      </c>
      <c r="AT46" t="s">
        <v>27</v>
      </c>
      <c r="AU46" t="s">
        <v>27</v>
      </c>
      <c r="AV46" t="s">
        <v>27</v>
      </c>
      <c r="AW46" t="s">
        <v>27</v>
      </c>
      <c r="AX46" t="s">
        <v>27</v>
      </c>
      <c r="AY46" t="s">
        <v>2639</v>
      </c>
      <c r="AZ46" t="s">
        <v>27</v>
      </c>
      <c r="BA46" t="s">
        <v>2640</v>
      </c>
      <c r="BB46" t="s">
        <v>27</v>
      </c>
      <c r="BC46" t="s">
        <v>27</v>
      </c>
      <c r="BD46" t="s">
        <v>27</v>
      </c>
      <c r="BE46" t="s">
        <v>27</v>
      </c>
    </row>
    <row r="47" spans="1:58" ht="45" x14ac:dyDescent="0.25">
      <c r="A47" s="4" t="s">
        <v>6364</v>
      </c>
      <c r="B47" s="4" t="s">
        <v>6260</v>
      </c>
      <c r="C47" s="9">
        <v>44081</v>
      </c>
      <c r="D47" s="4" t="s">
        <v>731</v>
      </c>
      <c r="E47" s="10" t="s">
        <v>4351</v>
      </c>
      <c r="F47" s="10" t="s">
        <v>6213</v>
      </c>
      <c r="G47" s="11" t="s">
        <v>6264</v>
      </c>
      <c r="H47" s="11" t="s">
        <v>6361</v>
      </c>
      <c r="I47" s="11" t="s">
        <v>6362</v>
      </c>
      <c r="J47" s="11"/>
      <c r="K47" s="11"/>
      <c r="L47" s="11"/>
      <c r="M47" s="11"/>
      <c r="N47" s="10" t="s">
        <v>4354</v>
      </c>
      <c r="O47" s="11"/>
      <c r="P47" s="11" t="s">
        <v>6297</v>
      </c>
      <c r="Q47" s="11"/>
      <c r="R47" s="11"/>
      <c r="S47" s="11"/>
      <c r="T47" s="11"/>
      <c r="U47" s="11" t="s">
        <v>6318</v>
      </c>
      <c r="V47" s="11"/>
      <c r="W47" s="11"/>
      <c r="X47" s="11"/>
      <c r="Y47" s="11"/>
      <c r="Z47" s="11"/>
      <c r="AA47" s="11"/>
      <c r="AB47" s="11"/>
      <c r="AC47" s="11"/>
      <c r="AD47" s="12" t="s">
        <v>4354</v>
      </c>
      <c r="AE47" s="12" t="s">
        <v>1500</v>
      </c>
      <c r="AF47" s="12" t="s">
        <v>27</v>
      </c>
      <c r="AG47" s="12" t="s">
        <v>27</v>
      </c>
      <c r="AH47" s="12" t="s">
        <v>4352</v>
      </c>
      <c r="AI47" s="12" t="s">
        <v>27</v>
      </c>
      <c r="AJ47" s="12" t="s">
        <v>27</v>
      </c>
      <c r="AK47" s="12" t="s">
        <v>4353</v>
      </c>
      <c r="AL47" s="12" t="s">
        <v>27</v>
      </c>
      <c r="AM47" s="12" t="s">
        <v>5396</v>
      </c>
      <c r="AN47" s="11"/>
      <c r="AO47" s="12" t="s">
        <v>27</v>
      </c>
      <c r="AP47" s="12" t="s">
        <v>27</v>
      </c>
      <c r="AQ47" s="12" t="s">
        <v>27</v>
      </c>
      <c r="AR47" s="12" t="s">
        <v>27</v>
      </c>
      <c r="AS47" s="12" t="s">
        <v>27</v>
      </c>
      <c r="AT47" s="12" t="s">
        <v>27</v>
      </c>
      <c r="AU47" s="12" t="s">
        <v>27</v>
      </c>
      <c r="AV47" s="12" t="s">
        <v>27</v>
      </c>
      <c r="AW47" s="12" t="s">
        <v>27</v>
      </c>
      <c r="AX47" s="12" t="s">
        <v>2986</v>
      </c>
      <c r="AY47" s="12" t="s">
        <v>4359</v>
      </c>
      <c r="AZ47" s="12" t="s">
        <v>27</v>
      </c>
      <c r="BA47" s="12" t="s">
        <v>5397</v>
      </c>
      <c r="BB47" s="12" t="s">
        <v>27</v>
      </c>
      <c r="BC47" s="12" t="s">
        <v>27</v>
      </c>
      <c r="BD47" s="12" t="s">
        <v>27</v>
      </c>
      <c r="BE47" s="12" t="s">
        <v>27</v>
      </c>
      <c r="BF47" s="12"/>
    </row>
    <row r="48" spans="1:58" s="12" customFormat="1" ht="60" x14ac:dyDescent="0.25">
      <c r="A48" s="2" t="s">
        <v>6315</v>
      </c>
      <c r="B48" s="2" t="s">
        <v>6260</v>
      </c>
      <c r="C48" s="7">
        <v>44078</v>
      </c>
      <c r="D48" s="2" t="s">
        <v>731</v>
      </c>
      <c r="E48" s="1" t="s">
        <v>4351</v>
      </c>
      <c r="F48" s="1" t="s">
        <v>6213</v>
      </c>
      <c r="G48" s="3" t="s">
        <v>6309</v>
      </c>
      <c r="H48" s="3" t="s">
        <v>6361</v>
      </c>
      <c r="I48" s="3" t="s">
        <v>6362</v>
      </c>
      <c r="J48" s="3">
        <v>2</v>
      </c>
      <c r="K48" s="3" t="s">
        <v>6266</v>
      </c>
      <c r="L48" s="3" t="s">
        <v>6369</v>
      </c>
      <c r="M48" s="32" t="s">
        <v>4354</v>
      </c>
      <c r="N48" s="1" t="s">
        <v>4354</v>
      </c>
      <c r="O48" s="32" t="s">
        <v>4354</v>
      </c>
      <c r="P48" s="3" t="s">
        <v>6297</v>
      </c>
      <c r="Q48" s="3" t="s">
        <v>6446</v>
      </c>
      <c r="R48" s="3" t="s">
        <v>6363</v>
      </c>
      <c r="S48" s="3" t="s">
        <v>7616</v>
      </c>
      <c r="T48" s="3" t="s">
        <v>7616</v>
      </c>
      <c r="U48" s="3" t="s">
        <v>6283</v>
      </c>
      <c r="V48" s="3"/>
      <c r="W48" s="3"/>
      <c r="X48" s="3"/>
      <c r="Y48" s="3" t="s">
        <v>6279</v>
      </c>
      <c r="Z48" s="3" t="s">
        <v>6280</v>
      </c>
      <c r="AA48" s="3" t="s">
        <v>6281</v>
      </c>
      <c r="AB48" s="3" t="s">
        <v>6282</v>
      </c>
      <c r="AC48" s="3" t="s">
        <v>6317</v>
      </c>
      <c r="AD48" t="s">
        <v>4354</v>
      </c>
      <c r="AE48" t="s">
        <v>28</v>
      </c>
      <c r="AF48" t="s">
        <v>27</v>
      </c>
      <c r="AG48" t="s">
        <v>27</v>
      </c>
      <c r="AH48" t="s">
        <v>4352</v>
      </c>
      <c r="AI48" t="s">
        <v>27</v>
      </c>
      <c r="AJ48" t="s">
        <v>27</v>
      </c>
      <c r="AK48" t="s">
        <v>4353</v>
      </c>
      <c r="AL48" t="s">
        <v>27</v>
      </c>
      <c r="AM48" t="s">
        <v>27</v>
      </c>
      <c r="AN48" s="3" t="s">
        <v>7616</v>
      </c>
      <c r="AO48" t="s">
        <v>27</v>
      </c>
      <c r="AP48" t="s">
        <v>4354</v>
      </c>
      <c r="AQ48" t="s">
        <v>4355</v>
      </c>
      <c r="AR48" t="s">
        <v>4356</v>
      </c>
      <c r="AS48" t="s">
        <v>27</v>
      </c>
      <c r="AT48" t="s">
        <v>27</v>
      </c>
      <c r="AU48" t="s">
        <v>27</v>
      </c>
      <c r="AV48" t="s">
        <v>4357</v>
      </c>
      <c r="AW48" t="s">
        <v>27</v>
      </c>
      <c r="AX48" t="s">
        <v>4358</v>
      </c>
      <c r="AY48" t="s">
        <v>4359</v>
      </c>
      <c r="AZ48" t="s">
        <v>27</v>
      </c>
      <c r="BA48" t="s">
        <v>4360</v>
      </c>
      <c r="BB48" t="s">
        <v>27</v>
      </c>
      <c r="BC48" t="s">
        <v>27</v>
      </c>
      <c r="BD48" t="s">
        <v>27</v>
      </c>
      <c r="BE48" t="s">
        <v>27</v>
      </c>
      <c r="BF48"/>
    </row>
    <row r="49" spans="1:58" ht="45" x14ac:dyDescent="0.25">
      <c r="A49" s="2" t="s">
        <v>6315</v>
      </c>
      <c r="B49" s="2" t="s">
        <v>6260</v>
      </c>
      <c r="C49" s="7">
        <v>44081</v>
      </c>
      <c r="D49" s="2" t="s">
        <v>68</v>
      </c>
      <c r="E49" s="1" t="s">
        <v>3222</v>
      </c>
      <c r="F49" s="1" t="s">
        <v>3221</v>
      </c>
      <c r="G49" s="3" t="s">
        <v>6264</v>
      </c>
      <c r="H49" s="3" t="s">
        <v>6365</v>
      </c>
      <c r="I49" s="3" t="s">
        <v>6269</v>
      </c>
      <c r="J49" s="3">
        <v>20</v>
      </c>
      <c r="K49" s="3" t="s">
        <v>6369</v>
      </c>
      <c r="L49" s="3" t="s">
        <v>6369</v>
      </c>
      <c r="M49" s="32" t="s">
        <v>3223</v>
      </c>
      <c r="N49" s="1" t="s">
        <v>3223</v>
      </c>
      <c r="O49" s="32" t="s">
        <v>3223</v>
      </c>
      <c r="P49" s="3" t="s">
        <v>6297</v>
      </c>
      <c r="Q49" s="3" t="s">
        <v>6446</v>
      </c>
      <c r="R49" s="3" t="s">
        <v>6303</v>
      </c>
      <c r="S49" s="3" t="s">
        <v>7346</v>
      </c>
      <c r="T49" s="3" t="s">
        <v>7346</v>
      </c>
      <c r="U49" s="3" t="s">
        <v>6283</v>
      </c>
      <c r="V49" s="3" t="s">
        <v>6366</v>
      </c>
      <c r="Y49" s="3" t="s">
        <v>6267</v>
      </c>
      <c r="Z49" s="3" t="s">
        <v>6275</v>
      </c>
      <c r="AA49" s="3" t="s">
        <v>6367</v>
      </c>
      <c r="AD49" t="s">
        <v>3223</v>
      </c>
      <c r="AE49" t="s">
        <v>211</v>
      </c>
      <c r="AF49" t="s">
        <v>27</v>
      </c>
      <c r="AG49" t="s">
        <v>3223</v>
      </c>
      <c r="AH49" t="s">
        <v>216</v>
      </c>
      <c r="AI49" t="s">
        <v>27</v>
      </c>
      <c r="AJ49" t="s">
        <v>27</v>
      </c>
      <c r="AK49" t="s">
        <v>27</v>
      </c>
      <c r="AL49" t="s">
        <v>27</v>
      </c>
      <c r="AM49" t="s">
        <v>3224</v>
      </c>
      <c r="AN49" s="3" t="s">
        <v>7346</v>
      </c>
      <c r="AO49" t="s">
        <v>27</v>
      </c>
      <c r="AP49" t="s">
        <v>27</v>
      </c>
      <c r="AQ49" t="s">
        <v>27</v>
      </c>
      <c r="AR49" t="s">
        <v>27</v>
      </c>
      <c r="AS49" t="s">
        <v>27</v>
      </c>
      <c r="AT49" t="s">
        <v>27</v>
      </c>
      <c r="AU49" t="s">
        <v>27</v>
      </c>
      <c r="AV49" t="s">
        <v>27</v>
      </c>
      <c r="AW49" t="s">
        <v>27</v>
      </c>
      <c r="AX49" t="s">
        <v>3076</v>
      </c>
      <c r="AY49" t="s">
        <v>3225</v>
      </c>
      <c r="AZ49" t="s">
        <v>27</v>
      </c>
      <c r="BA49" t="s">
        <v>3226</v>
      </c>
      <c r="BB49" t="s">
        <v>27</v>
      </c>
      <c r="BC49" t="s">
        <v>27</v>
      </c>
      <c r="BD49" t="s">
        <v>27</v>
      </c>
      <c r="BE49" t="s">
        <v>27</v>
      </c>
    </row>
    <row r="50" spans="1:58" s="12" customFormat="1" ht="45" x14ac:dyDescent="0.25">
      <c r="A50" s="4" t="s">
        <v>6276</v>
      </c>
      <c r="B50" s="4" t="s">
        <v>6260</v>
      </c>
      <c r="C50" s="9">
        <v>44081</v>
      </c>
      <c r="D50" s="4" t="s">
        <v>281</v>
      </c>
      <c r="E50" s="10" t="s">
        <v>3408</v>
      </c>
      <c r="F50" s="10" t="s">
        <v>3407</v>
      </c>
      <c r="G50" s="11" t="s">
        <v>6309</v>
      </c>
      <c r="H50" s="11" t="s">
        <v>6368</v>
      </c>
      <c r="I50" s="11" t="s">
        <v>6269</v>
      </c>
      <c r="J50" s="11"/>
      <c r="K50" s="11" t="s">
        <v>6369</v>
      </c>
      <c r="L50" s="11" t="s">
        <v>6369</v>
      </c>
      <c r="M50" s="11"/>
      <c r="N50" s="10" t="s">
        <v>27</v>
      </c>
      <c r="O50" s="11"/>
      <c r="P50" s="11" t="s">
        <v>6297</v>
      </c>
      <c r="Q50" s="11" t="s">
        <v>6294</v>
      </c>
      <c r="R50" s="11"/>
      <c r="S50" s="11"/>
      <c r="T50" s="11"/>
      <c r="U50" s="11"/>
      <c r="V50" s="11"/>
      <c r="W50" s="11"/>
      <c r="X50" s="11"/>
      <c r="Y50" s="11"/>
      <c r="Z50" s="11"/>
      <c r="AA50" s="11"/>
      <c r="AB50" s="11"/>
      <c r="AC50" s="11"/>
      <c r="AD50" s="12" t="s">
        <v>27</v>
      </c>
      <c r="AE50" s="12" t="s">
        <v>211</v>
      </c>
      <c r="AF50" s="12" t="s">
        <v>27</v>
      </c>
      <c r="AG50" s="12" t="s">
        <v>3409</v>
      </c>
      <c r="AH50" s="12" t="s">
        <v>1248</v>
      </c>
      <c r="AI50" s="12" t="s">
        <v>216</v>
      </c>
      <c r="AJ50" s="12" t="s">
        <v>27</v>
      </c>
      <c r="AK50" s="12" t="s">
        <v>3410</v>
      </c>
      <c r="AL50" s="12" t="s">
        <v>27</v>
      </c>
      <c r="AM50" s="12" t="s">
        <v>3411</v>
      </c>
      <c r="AN50" s="11"/>
      <c r="AO50" s="12" t="s">
        <v>27</v>
      </c>
      <c r="AP50" s="12" t="s">
        <v>27</v>
      </c>
      <c r="AQ50" s="12" t="s">
        <v>27</v>
      </c>
      <c r="AR50" s="12" t="s">
        <v>27</v>
      </c>
      <c r="AS50" s="12" t="s">
        <v>27</v>
      </c>
      <c r="AT50" s="12" t="s">
        <v>27</v>
      </c>
      <c r="AU50" s="12" t="s">
        <v>27</v>
      </c>
      <c r="AV50" s="12" t="s">
        <v>27</v>
      </c>
      <c r="AW50" s="12" t="s">
        <v>27</v>
      </c>
      <c r="AX50" s="12" t="s">
        <v>2986</v>
      </c>
      <c r="AY50" s="12" t="s">
        <v>3412</v>
      </c>
      <c r="AZ50" s="12" t="s">
        <v>27</v>
      </c>
      <c r="BA50" s="12" t="s">
        <v>3413</v>
      </c>
      <c r="BB50" s="12" t="s">
        <v>27</v>
      </c>
      <c r="BC50" s="12" t="s">
        <v>27</v>
      </c>
      <c r="BD50" s="12" t="s">
        <v>27</v>
      </c>
      <c r="BE50" s="12" t="s">
        <v>27</v>
      </c>
    </row>
    <row r="51" spans="1:58" s="12" customFormat="1" ht="45" x14ac:dyDescent="0.25">
      <c r="A51" s="4" t="s">
        <v>6276</v>
      </c>
      <c r="B51" s="4" t="s">
        <v>6260</v>
      </c>
      <c r="C51" s="9">
        <v>44081</v>
      </c>
      <c r="D51" s="4" t="s">
        <v>79</v>
      </c>
      <c r="E51" s="10" t="s">
        <v>2192</v>
      </c>
      <c r="F51" s="10" t="s">
        <v>2191</v>
      </c>
      <c r="G51" s="11"/>
      <c r="H51" s="11" t="s">
        <v>27</v>
      </c>
      <c r="I51" s="11"/>
      <c r="J51" s="11"/>
      <c r="K51" s="11"/>
      <c r="L51" s="11"/>
      <c r="M51" s="11"/>
      <c r="N51" s="10" t="s">
        <v>2194</v>
      </c>
      <c r="O51" s="11"/>
      <c r="P51" s="11"/>
      <c r="Q51" s="11"/>
      <c r="R51" s="11"/>
      <c r="S51" s="11"/>
      <c r="T51" s="11"/>
      <c r="U51" s="11"/>
      <c r="V51" s="11"/>
      <c r="W51" s="11"/>
      <c r="X51" s="11"/>
      <c r="Y51" s="11"/>
      <c r="Z51" s="11"/>
      <c r="AA51" s="11"/>
      <c r="AB51" s="11"/>
      <c r="AC51" s="11"/>
      <c r="AD51" s="12" t="s">
        <v>2194</v>
      </c>
      <c r="AE51" s="12" t="s">
        <v>28</v>
      </c>
      <c r="AF51" s="12" t="s">
        <v>2190</v>
      </c>
      <c r="AG51" s="12" t="s">
        <v>27</v>
      </c>
      <c r="AH51" s="12" t="s">
        <v>27</v>
      </c>
      <c r="AI51" s="12" t="s">
        <v>27</v>
      </c>
      <c r="AJ51" s="12" t="s">
        <v>1340</v>
      </c>
      <c r="AK51" s="12" t="s">
        <v>2193</v>
      </c>
      <c r="AL51" s="12" t="s">
        <v>27</v>
      </c>
      <c r="AM51" s="12" t="s">
        <v>27</v>
      </c>
      <c r="AN51" s="11"/>
      <c r="AO51" s="12" t="s">
        <v>27</v>
      </c>
      <c r="AP51" s="12" t="s">
        <v>27</v>
      </c>
      <c r="AQ51" s="12" t="s">
        <v>27</v>
      </c>
      <c r="AR51" s="12" t="s">
        <v>27</v>
      </c>
      <c r="AS51" s="12" t="s">
        <v>27</v>
      </c>
      <c r="AT51" s="12" t="s">
        <v>27</v>
      </c>
      <c r="AU51" s="12" t="s">
        <v>27</v>
      </c>
      <c r="AV51" s="12" t="s">
        <v>27</v>
      </c>
      <c r="AW51" s="12" t="s">
        <v>27</v>
      </c>
      <c r="AX51" s="12" t="s">
        <v>27</v>
      </c>
      <c r="AY51" s="12" t="s">
        <v>2195</v>
      </c>
      <c r="AZ51" s="12" t="s">
        <v>27</v>
      </c>
      <c r="BA51" s="12" t="s">
        <v>2196</v>
      </c>
      <c r="BB51" s="12" t="s">
        <v>27</v>
      </c>
      <c r="BC51" s="12" t="s">
        <v>27</v>
      </c>
      <c r="BD51" s="12" t="s">
        <v>27</v>
      </c>
      <c r="BE51" s="12" t="s">
        <v>27</v>
      </c>
    </row>
    <row r="52" spans="1:58" ht="45" x14ac:dyDescent="0.25">
      <c r="A52" s="2" t="s">
        <v>6315</v>
      </c>
      <c r="B52" s="2" t="s">
        <v>6260</v>
      </c>
      <c r="C52" s="7">
        <v>44081</v>
      </c>
      <c r="D52" s="2" t="s">
        <v>33</v>
      </c>
      <c r="E52" s="1" t="s">
        <v>1209</v>
      </c>
      <c r="F52" s="1" t="s">
        <v>1208</v>
      </c>
      <c r="G52" s="3" t="s">
        <v>6264</v>
      </c>
      <c r="H52" s="3" t="s">
        <v>34</v>
      </c>
      <c r="I52" s="3" t="s">
        <v>4305</v>
      </c>
      <c r="J52" s="3">
        <v>47</v>
      </c>
      <c r="K52" s="3" t="s">
        <v>6266</v>
      </c>
      <c r="L52" s="3" t="s">
        <v>6266</v>
      </c>
      <c r="M52" s="32" t="s">
        <v>7061</v>
      </c>
      <c r="N52" s="1" t="s">
        <v>1205</v>
      </c>
      <c r="O52" s="32" t="s">
        <v>7062</v>
      </c>
      <c r="P52" s="3" t="s">
        <v>6297</v>
      </c>
      <c r="Q52" s="3" t="s">
        <v>6294</v>
      </c>
      <c r="R52" s="3" t="s">
        <v>6303</v>
      </c>
      <c r="S52" s="3" t="s">
        <v>7346</v>
      </c>
      <c r="T52" s="3" t="s">
        <v>7346</v>
      </c>
      <c r="U52" s="3" t="s">
        <v>6283</v>
      </c>
      <c r="Y52" s="3" t="s">
        <v>6279</v>
      </c>
      <c r="Z52" s="3" t="s">
        <v>6280</v>
      </c>
      <c r="AA52" s="3" t="s">
        <v>6281</v>
      </c>
      <c r="AB52" s="3" t="s">
        <v>6282</v>
      </c>
      <c r="AC52" s="3" t="s">
        <v>6371</v>
      </c>
      <c r="AD52" t="s">
        <v>1205</v>
      </c>
      <c r="AE52" t="s">
        <v>28</v>
      </c>
      <c r="AF52" t="s">
        <v>1200</v>
      </c>
      <c r="AG52" t="s">
        <v>27</v>
      </c>
      <c r="AH52" t="s">
        <v>27</v>
      </c>
      <c r="AI52" t="s">
        <v>27</v>
      </c>
      <c r="AJ52" t="s">
        <v>1203</v>
      </c>
      <c r="AK52" t="s">
        <v>1210</v>
      </c>
      <c r="AL52" t="s">
        <v>27</v>
      </c>
      <c r="AM52" t="s">
        <v>27</v>
      </c>
      <c r="AN52" s="3" t="s">
        <v>7346</v>
      </c>
      <c r="AO52" t="s">
        <v>27</v>
      </c>
      <c r="AP52" t="s">
        <v>27</v>
      </c>
      <c r="AQ52" t="s">
        <v>27</v>
      </c>
      <c r="AR52" t="s">
        <v>27</v>
      </c>
      <c r="AS52" t="s">
        <v>27</v>
      </c>
      <c r="AT52" t="s">
        <v>27</v>
      </c>
      <c r="AU52" t="s">
        <v>27</v>
      </c>
      <c r="AV52" t="s">
        <v>27</v>
      </c>
      <c r="AW52" t="s">
        <v>27</v>
      </c>
      <c r="AX52" t="s">
        <v>27</v>
      </c>
      <c r="AY52" t="s">
        <v>1211</v>
      </c>
      <c r="AZ52" t="s">
        <v>27</v>
      </c>
      <c r="BA52" t="s">
        <v>1212</v>
      </c>
      <c r="BB52" t="s">
        <v>27</v>
      </c>
      <c r="BC52" t="s">
        <v>27</v>
      </c>
      <c r="BD52" t="s">
        <v>27</v>
      </c>
      <c r="BE52" t="s">
        <v>27</v>
      </c>
    </row>
    <row r="53" spans="1:58" s="12" customFormat="1" ht="105" x14ac:dyDescent="0.25">
      <c r="A53" s="4" t="s">
        <v>6276</v>
      </c>
      <c r="B53" s="4" t="s">
        <v>6260</v>
      </c>
      <c r="C53" s="9">
        <v>44085</v>
      </c>
      <c r="D53" s="4" t="s">
        <v>731</v>
      </c>
      <c r="E53" s="10" t="s">
        <v>3868</v>
      </c>
      <c r="F53" s="10" t="s">
        <v>6245</v>
      </c>
      <c r="G53" s="11"/>
      <c r="H53" s="11"/>
      <c r="I53" s="11"/>
      <c r="J53" s="11"/>
      <c r="K53" s="11"/>
      <c r="L53" s="11"/>
      <c r="M53" s="11"/>
      <c r="N53" s="10" t="s">
        <v>2897</v>
      </c>
      <c r="O53" s="11"/>
      <c r="P53" s="11"/>
      <c r="Q53" s="11"/>
      <c r="R53" s="11"/>
      <c r="S53" s="11"/>
      <c r="T53" s="11"/>
      <c r="U53" s="11"/>
      <c r="V53" s="11"/>
      <c r="W53" s="11"/>
      <c r="X53" s="11"/>
      <c r="Y53" s="11"/>
      <c r="Z53" s="11"/>
      <c r="AA53" s="11"/>
      <c r="AB53" s="11"/>
      <c r="AC53" s="11"/>
      <c r="AD53" s="12" t="s">
        <v>2897</v>
      </c>
      <c r="AE53" s="12" t="s">
        <v>568</v>
      </c>
      <c r="AF53" s="12" t="s">
        <v>3867</v>
      </c>
      <c r="AG53" s="12" t="s">
        <v>27</v>
      </c>
      <c r="AH53" s="12" t="s">
        <v>3869</v>
      </c>
      <c r="AI53" s="12" t="s">
        <v>27</v>
      </c>
      <c r="AJ53" s="12" t="s">
        <v>27</v>
      </c>
      <c r="AK53" s="12" t="s">
        <v>3870</v>
      </c>
      <c r="AL53" s="12" t="s">
        <v>27</v>
      </c>
      <c r="AM53" s="12" t="s">
        <v>3871</v>
      </c>
      <c r="AN53" s="11"/>
      <c r="AO53" s="12" t="s">
        <v>27</v>
      </c>
      <c r="AP53" s="12" t="s">
        <v>27</v>
      </c>
      <c r="AQ53" s="12" t="s">
        <v>3872</v>
      </c>
      <c r="AR53" s="12" t="s">
        <v>2887</v>
      </c>
      <c r="AS53" s="12" t="s">
        <v>27</v>
      </c>
      <c r="AT53" s="12" t="s">
        <v>27</v>
      </c>
      <c r="AU53" s="12" t="s">
        <v>27</v>
      </c>
      <c r="AV53" s="12" t="s">
        <v>27</v>
      </c>
      <c r="AW53" s="12" t="s">
        <v>27</v>
      </c>
      <c r="AX53" s="12" t="s">
        <v>2898</v>
      </c>
      <c r="AY53" s="12" t="s">
        <v>3873</v>
      </c>
      <c r="AZ53" s="12" t="s">
        <v>27</v>
      </c>
      <c r="BA53" s="12" t="s">
        <v>2926</v>
      </c>
      <c r="BB53" s="12" t="s">
        <v>27</v>
      </c>
      <c r="BC53" s="12" t="s">
        <v>27</v>
      </c>
      <c r="BD53" s="12" t="s">
        <v>27</v>
      </c>
      <c r="BE53" s="12" t="s">
        <v>27</v>
      </c>
    </row>
    <row r="54" spans="1:58" ht="51" x14ac:dyDescent="0.25">
      <c r="A54" s="2" t="s">
        <v>6315</v>
      </c>
      <c r="B54" s="2" t="s">
        <v>6260</v>
      </c>
      <c r="C54" s="7">
        <v>44085</v>
      </c>
      <c r="D54" s="2" t="s">
        <v>68</v>
      </c>
      <c r="E54" s="1" t="s">
        <v>905</v>
      </c>
      <c r="F54" s="1" t="s">
        <v>904</v>
      </c>
      <c r="G54" s="3" t="s">
        <v>6264</v>
      </c>
      <c r="H54" s="3" t="s">
        <v>6348</v>
      </c>
      <c r="I54" s="3" t="s">
        <v>6380</v>
      </c>
      <c r="J54" s="3">
        <v>3</v>
      </c>
      <c r="K54" s="3" t="s">
        <v>6266</v>
      </c>
      <c r="L54" s="3" t="s">
        <v>6266</v>
      </c>
      <c r="M54" s="32" t="s">
        <v>7063</v>
      </c>
      <c r="N54" s="1" t="s">
        <v>273</v>
      </c>
      <c r="O54" s="32" t="s">
        <v>7064</v>
      </c>
      <c r="P54" s="3" t="s">
        <v>6297</v>
      </c>
      <c r="Q54" s="3" t="s">
        <v>6930</v>
      </c>
      <c r="R54" s="3" t="s">
        <v>6381</v>
      </c>
      <c r="S54" s="3" t="s">
        <v>6381</v>
      </c>
      <c r="T54" s="3" t="s">
        <v>6381</v>
      </c>
      <c r="U54" s="3" t="s">
        <v>6302</v>
      </c>
      <c r="Y54" s="3" t="s">
        <v>6279</v>
      </c>
      <c r="Z54" s="3" t="s">
        <v>6280</v>
      </c>
      <c r="AA54" s="3" t="s">
        <v>6281</v>
      </c>
      <c r="AB54" s="3" t="s">
        <v>6282</v>
      </c>
      <c r="AC54" s="3" t="s">
        <v>6317</v>
      </c>
      <c r="AD54" t="s">
        <v>273</v>
      </c>
      <c r="AE54" t="s">
        <v>28</v>
      </c>
      <c r="AF54" t="s">
        <v>903</v>
      </c>
      <c r="AG54" t="s">
        <v>27</v>
      </c>
      <c r="AH54" t="s">
        <v>27</v>
      </c>
      <c r="AI54" t="s">
        <v>27</v>
      </c>
      <c r="AJ54" t="s">
        <v>27</v>
      </c>
      <c r="AK54" t="s">
        <v>385</v>
      </c>
      <c r="AL54" t="s">
        <v>27</v>
      </c>
      <c r="AM54" t="s">
        <v>906</v>
      </c>
      <c r="AN54" s="3" t="s">
        <v>6381</v>
      </c>
      <c r="AO54" t="s">
        <v>27</v>
      </c>
      <c r="AP54" t="s">
        <v>907</v>
      </c>
      <c r="AQ54" t="s">
        <v>27</v>
      </c>
      <c r="AR54" t="s">
        <v>158</v>
      </c>
      <c r="AS54" t="s">
        <v>27</v>
      </c>
      <c r="AT54" t="s">
        <v>27</v>
      </c>
      <c r="AU54" t="s">
        <v>27</v>
      </c>
      <c r="AV54" t="s">
        <v>27</v>
      </c>
      <c r="AW54" t="s">
        <v>27</v>
      </c>
      <c r="AX54" t="s">
        <v>27</v>
      </c>
      <c r="AY54" t="s">
        <v>908</v>
      </c>
      <c r="AZ54" t="s">
        <v>27</v>
      </c>
      <c r="BA54" t="s">
        <v>909</v>
      </c>
      <c r="BB54" t="s">
        <v>27</v>
      </c>
      <c r="BC54" t="s">
        <v>27</v>
      </c>
      <c r="BD54" t="s">
        <v>27</v>
      </c>
      <c r="BE54" t="s">
        <v>27</v>
      </c>
    </row>
    <row r="55" spans="1:58" ht="51" x14ac:dyDescent="0.25">
      <c r="A55" s="2" t="s">
        <v>6315</v>
      </c>
      <c r="B55" s="2" t="s">
        <v>6260</v>
      </c>
      <c r="C55" s="7">
        <v>44085</v>
      </c>
      <c r="D55" s="2" t="s">
        <v>489</v>
      </c>
      <c r="E55" s="1" t="s">
        <v>5786</v>
      </c>
      <c r="F55" s="1" t="s">
        <v>5785</v>
      </c>
      <c r="G55" s="3" t="s">
        <v>6264</v>
      </c>
      <c r="H55" s="3" t="s">
        <v>6382</v>
      </c>
      <c r="I55" s="3" t="s">
        <v>6308</v>
      </c>
      <c r="J55" s="3">
        <v>3</v>
      </c>
      <c r="K55" s="3" t="s">
        <v>6266</v>
      </c>
      <c r="L55" s="3" t="s">
        <v>6692</v>
      </c>
      <c r="M55" s="32" t="s">
        <v>7065</v>
      </c>
      <c r="N55" s="1" t="s">
        <v>3063</v>
      </c>
      <c r="O55" s="32" t="s">
        <v>7066</v>
      </c>
      <c r="P55" s="3" t="s">
        <v>6297</v>
      </c>
      <c r="Q55" s="3" t="s">
        <v>6931</v>
      </c>
      <c r="R55" s="3" t="s">
        <v>6383</v>
      </c>
      <c r="S55" s="3" t="s">
        <v>7690</v>
      </c>
      <c r="T55" s="3" t="s">
        <v>7690</v>
      </c>
      <c r="U55" s="3" t="s">
        <v>6295</v>
      </c>
      <c r="Y55" s="3" t="s">
        <v>6279</v>
      </c>
      <c r="Z55" s="3" t="s">
        <v>6280</v>
      </c>
      <c r="AA55" s="3" t="s">
        <v>6281</v>
      </c>
      <c r="AB55" s="3" t="s">
        <v>6282</v>
      </c>
      <c r="AC55" s="3" t="s">
        <v>6379</v>
      </c>
      <c r="AD55" t="s">
        <v>3063</v>
      </c>
      <c r="AE55" t="s">
        <v>211</v>
      </c>
      <c r="AF55" t="s">
        <v>27</v>
      </c>
      <c r="AG55" t="s">
        <v>3063</v>
      </c>
      <c r="AH55" t="s">
        <v>3107</v>
      </c>
      <c r="AI55" t="s">
        <v>27</v>
      </c>
      <c r="AJ55" t="s">
        <v>27</v>
      </c>
      <c r="AK55" t="s">
        <v>5787</v>
      </c>
      <c r="AL55" t="s">
        <v>27</v>
      </c>
      <c r="AM55" t="s">
        <v>5788</v>
      </c>
      <c r="AN55" s="3" t="s">
        <v>7690</v>
      </c>
      <c r="AO55" t="s">
        <v>27</v>
      </c>
      <c r="AP55" t="s">
        <v>27</v>
      </c>
      <c r="AQ55" t="s">
        <v>27</v>
      </c>
      <c r="AR55" t="s">
        <v>27</v>
      </c>
      <c r="AS55" t="s">
        <v>27</v>
      </c>
      <c r="AT55" t="s">
        <v>27</v>
      </c>
      <c r="AU55" t="s">
        <v>27</v>
      </c>
      <c r="AV55" t="s">
        <v>27</v>
      </c>
      <c r="AW55" t="s">
        <v>27</v>
      </c>
      <c r="AX55" t="s">
        <v>2962</v>
      </c>
      <c r="AY55" t="s">
        <v>5789</v>
      </c>
      <c r="AZ55" t="s">
        <v>27</v>
      </c>
      <c r="BA55" t="s">
        <v>5790</v>
      </c>
      <c r="BB55" t="s">
        <v>27</v>
      </c>
      <c r="BC55" t="s">
        <v>27</v>
      </c>
      <c r="BD55" t="s">
        <v>27</v>
      </c>
      <c r="BE55" t="s">
        <v>27</v>
      </c>
    </row>
    <row r="56" spans="1:58" ht="60" x14ac:dyDescent="0.25">
      <c r="A56" s="2" t="s">
        <v>6315</v>
      </c>
      <c r="B56" s="2" t="s">
        <v>6260</v>
      </c>
      <c r="C56" s="7">
        <v>44085</v>
      </c>
      <c r="D56" s="2" t="s">
        <v>489</v>
      </c>
      <c r="E56" s="1" t="s">
        <v>4939</v>
      </c>
      <c r="F56" s="1" t="s">
        <v>4938</v>
      </c>
      <c r="G56" s="3" t="s">
        <v>6264</v>
      </c>
      <c r="H56" s="3" t="s">
        <v>6384</v>
      </c>
      <c r="I56" s="3" t="s">
        <v>6269</v>
      </c>
      <c r="J56" s="3">
        <v>4</v>
      </c>
      <c r="K56" s="3" t="s">
        <v>6266</v>
      </c>
      <c r="L56" s="3" t="s">
        <v>6692</v>
      </c>
      <c r="M56" s="32" t="s">
        <v>7067</v>
      </c>
      <c r="N56" s="1" t="s">
        <v>4941</v>
      </c>
      <c r="O56" s="32" t="s">
        <v>7068</v>
      </c>
      <c r="P56" s="3" t="s">
        <v>6297</v>
      </c>
      <c r="Q56" s="3" t="s">
        <v>6372</v>
      </c>
      <c r="R56" s="3" t="s">
        <v>6386</v>
      </c>
      <c r="S56" s="3" t="s">
        <v>7397</v>
      </c>
      <c r="T56" s="3" t="s">
        <v>7397</v>
      </c>
      <c r="U56" s="3" t="s">
        <v>6318</v>
      </c>
      <c r="Y56" s="3" t="s">
        <v>6279</v>
      </c>
      <c r="Z56" s="3" t="s">
        <v>6280</v>
      </c>
      <c r="AA56" s="3" t="s">
        <v>6281</v>
      </c>
      <c r="AB56" s="3" t="s">
        <v>6282</v>
      </c>
      <c r="AC56" s="3" t="s">
        <v>6385</v>
      </c>
      <c r="AD56" t="s">
        <v>4941</v>
      </c>
      <c r="AE56" t="s">
        <v>1500</v>
      </c>
      <c r="AF56" t="s">
        <v>4937</v>
      </c>
      <c r="AG56" t="s">
        <v>27</v>
      </c>
      <c r="AH56" t="s">
        <v>27</v>
      </c>
      <c r="AI56" t="s">
        <v>27</v>
      </c>
      <c r="AJ56" t="s">
        <v>27</v>
      </c>
      <c r="AK56" t="s">
        <v>2789</v>
      </c>
      <c r="AL56" t="s">
        <v>27</v>
      </c>
      <c r="AM56" t="s">
        <v>4940</v>
      </c>
      <c r="AN56" s="3" t="s">
        <v>7397</v>
      </c>
      <c r="AO56" t="s">
        <v>27</v>
      </c>
      <c r="AP56" t="s">
        <v>27</v>
      </c>
      <c r="AQ56" t="s">
        <v>27</v>
      </c>
      <c r="AR56" t="s">
        <v>27</v>
      </c>
      <c r="AS56" t="s">
        <v>27</v>
      </c>
      <c r="AT56" t="s">
        <v>27</v>
      </c>
      <c r="AU56" t="s">
        <v>27</v>
      </c>
      <c r="AV56" t="s">
        <v>27</v>
      </c>
      <c r="AW56" t="s">
        <v>27</v>
      </c>
      <c r="AX56" t="s">
        <v>2986</v>
      </c>
      <c r="AY56" t="s">
        <v>4942</v>
      </c>
      <c r="AZ56" t="s">
        <v>27</v>
      </c>
      <c r="BA56" t="s">
        <v>4943</v>
      </c>
      <c r="BB56" t="s">
        <v>27</v>
      </c>
      <c r="BC56" t="s">
        <v>27</v>
      </c>
      <c r="BD56" t="s">
        <v>27</v>
      </c>
      <c r="BE56" t="s">
        <v>27</v>
      </c>
    </row>
    <row r="57" spans="1:58" s="12" customFormat="1" ht="45" x14ac:dyDescent="0.25">
      <c r="A57" s="4" t="s">
        <v>6276</v>
      </c>
      <c r="B57" s="4" t="s">
        <v>6260</v>
      </c>
      <c r="C57" s="9">
        <v>44085</v>
      </c>
      <c r="D57" s="4" t="s">
        <v>489</v>
      </c>
      <c r="E57" s="10" t="s">
        <v>3327</v>
      </c>
      <c r="F57" s="10" t="s">
        <v>3326</v>
      </c>
      <c r="G57" s="11" t="s">
        <v>6264</v>
      </c>
      <c r="H57" s="11" t="s">
        <v>6387</v>
      </c>
      <c r="I57" s="11" t="s">
        <v>6262</v>
      </c>
      <c r="J57" s="11">
        <v>18</v>
      </c>
      <c r="K57" s="11" t="s">
        <v>6266</v>
      </c>
      <c r="L57" s="11" t="s">
        <v>6266</v>
      </c>
      <c r="M57" s="11"/>
      <c r="N57" s="10" t="s">
        <v>3331</v>
      </c>
      <c r="O57" s="11"/>
      <c r="P57" s="11" t="s">
        <v>6297</v>
      </c>
      <c r="Q57" s="11"/>
      <c r="R57" s="11"/>
      <c r="S57" s="11"/>
      <c r="T57" s="11"/>
      <c r="U57" s="11"/>
      <c r="V57" s="11"/>
      <c r="W57" s="11"/>
      <c r="X57" s="11"/>
      <c r="Y57" s="11"/>
      <c r="Z57" s="11"/>
      <c r="AA57" s="11"/>
      <c r="AB57" s="11"/>
      <c r="AC57" s="11"/>
      <c r="AD57" s="12" t="s">
        <v>3331</v>
      </c>
      <c r="AE57" s="12" t="s">
        <v>568</v>
      </c>
      <c r="AF57" s="12" t="s">
        <v>3325</v>
      </c>
      <c r="AG57" s="12" t="s">
        <v>27</v>
      </c>
      <c r="AH57" s="12" t="s">
        <v>3328</v>
      </c>
      <c r="AI57" s="12" t="s">
        <v>27</v>
      </c>
      <c r="AJ57" s="12" t="s">
        <v>27</v>
      </c>
      <c r="AK57" s="12" t="s">
        <v>3329</v>
      </c>
      <c r="AL57" s="12" t="s">
        <v>27</v>
      </c>
      <c r="AM57" s="12" t="s">
        <v>3330</v>
      </c>
      <c r="AN57" s="11"/>
      <c r="AO57" s="12" t="s">
        <v>27</v>
      </c>
      <c r="AP57" s="12" t="s">
        <v>27</v>
      </c>
      <c r="AQ57" s="12" t="s">
        <v>3332</v>
      </c>
      <c r="AR57" s="12" t="s">
        <v>2887</v>
      </c>
      <c r="AS57" s="12" t="s">
        <v>27</v>
      </c>
      <c r="AT57" s="12" t="s">
        <v>27</v>
      </c>
      <c r="AU57" s="12" t="s">
        <v>27</v>
      </c>
      <c r="AV57" s="12" t="s">
        <v>27</v>
      </c>
      <c r="AW57" s="12" t="s">
        <v>27</v>
      </c>
      <c r="AX57" s="12" t="s">
        <v>3333</v>
      </c>
      <c r="AY57" s="12" t="s">
        <v>3334</v>
      </c>
      <c r="AZ57" s="12" t="s">
        <v>27</v>
      </c>
      <c r="BA57" s="12" t="s">
        <v>3335</v>
      </c>
      <c r="BB57" s="12" t="s">
        <v>27</v>
      </c>
      <c r="BC57" s="12" t="s">
        <v>27</v>
      </c>
      <c r="BD57" s="12" t="s">
        <v>27</v>
      </c>
      <c r="BE57" s="12" t="s">
        <v>27</v>
      </c>
    </row>
    <row r="58" spans="1:58" s="12" customFormat="1" ht="30" x14ac:dyDescent="0.25">
      <c r="A58" s="4" t="s">
        <v>6276</v>
      </c>
      <c r="B58" s="4" t="s">
        <v>6260</v>
      </c>
      <c r="C58" s="9">
        <v>44085</v>
      </c>
      <c r="D58" s="4" t="s">
        <v>281</v>
      </c>
      <c r="E58" s="10" t="s">
        <v>1260</v>
      </c>
      <c r="F58" s="10" t="s">
        <v>1259</v>
      </c>
      <c r="G58" s="11"/>
      <c r="H58" s="11"/>
      <c r="I58" s="11"/>
      <c r="J58" s="11"/>
      <c r="K58" s="11"/>
      <c r="L58" s="11"/>
      <c r="M58" s="11"/>
      <c r="N58" s="10" t="s">
        <v>1262</v>
      </c>
      <c r="O58" s="11"/>
      <c r="P58" s="11"/>
      <c r="Q58" s="11"/>
      <c r="R58" s="11"/>
      <c r="S58" s="11"/>
      <c r="T58" s="11"/>
      <c r="U58" s="11"/>
      <c r="V58" s="11"/>
      <c r="W58" s="11"/>
      <c r="X58" s="11"/>
      <c r="Y58" s="11"/>
      <c r="Z58" s="11"/>
      <c r="AA58" s="11"/>
      <c r="AB58" s="11"/>
      <c r="AC58" s="11"/>
      <c r="AD58" s="12" t="s">
        <v>1262</v>
      </c>
      <c r="AE58" s="12" t="s">
        <v>28</v>
      </c>
      <c r="AF58" s="12" t="s">
        <v>1258</v>
      </c>
      <c r="AG58" s="12" t="s">
        <v>27</v>
      </c>
      <c r="AH58" s="12" t="s">
        <v>27</v>
      </c>
      <c r="AI58" s="12" t="s">
        <v>27</v>
      </c>
      <c r="AJ58" s="12" t="s">
        <v>27</v>
      </c>
      <c r="AK58" s="12" t="s">
        <v>1261</v>
      </c>
      <c r="AL58" s="12" t="s">
        <v>27</v>
      </c>
      <c r="AM58" s="12" t="s">
        <v>27</v>
      </c>
      <c r="AN58" s="11"/>
      <c r="AO58" s="12" t="s">
        <v>27</v>
      </c>
      <c r="AP58" s="12" t="s">
        <v>27</v>
      </c>
      <c r="AQ58" s="12" t="s">
        <v>27</v>
      </c>
      <c r="AR58" s="12" t="s">
        <v>27</v>
      </c>
      <c r="AS58" s="12" t="s">
        <v>27</v>
      </c>
      <c r="AT58" s="12" t="s">
        <v>27</v>
      </c>
      <c r="AU58" s="12" t="s">
        <v>27</v>
      </c>
      <c r="AV58" s="12" t="s">
        <v>27</v>
      </c>
      <c r="AW58" s="12" t="s">
        <v>27</v>
      </c>
      <c r="AX58" s="12" t="s">
        <v>27</v>
      </c>
      <c r="AY58" s="12" t="s">
        <v>1263</v>
      </c>
      <c r="AZ58" s="12" t="s">
        <v>27</v>
      </c>
      <c r="BA58" s="12" t="s">
        <v>1264</v>
      </c>
      <c r="BB58" s="12" t="s">
        <v>27</v>
      </c>
      <c r="BC58" s="12" t="s">
        <v>27</v>
      </c>
      <c r="BD58" s="12" t="s">
        <v>27</v>
      </c>
      <c r="BE58" s="12" t="s">
        <v>27</v>
      </c>
    </row>
    <row r="59" spans="1:58" s="12" customFormat="1" ht="45" x14ac:dyDescent="0.25">
      <c r="A59" s="4" t="s">
        <v>6276</v>
      </c>
      <c r="B59" s="4" t="s">
        <v>6260</v>
      </c>
      <c r="C59" s="9">
        <v>44085</v>
      </c>
      <c r="D59" s="4" t="s">
        <v>957</v>
      </c>
      <c r="E59" s="10" t="s">
        <v>5470</v>
      </c>
      <c r="F59" s="10" t="s">
        <v>6192</v>
      </c>
      <c r="G59" s="11"/>
      <c r="H59" s="11"/>
      <c r="I59" s="11"/>
      <c r="J59" s="11"/>
      <c r="K59" s="11"/>
      <c r="L59" s="11"/>
      <c r="M59" s="11"/>
      <c r="N59" s="10" t="s">
        <v>27</v>
      </c>
      <c r="O59" s="11"/>
      <c r="P59" s="11"/>
      <c r="Q59" s="11"/>
      <c r="R59" s="11"/>
      <c r="S59" s="11"/>
      <c r="T59" s="11"/>
      <c r="U59" s="11"/>
      <c r="V59" s="11"/>
      <c r="W59" s="11"/>
      <c r="X59" s="11"/>
      <c r="Y59" s="11"/>
      <c r="Z59" s="11"/>
      <c r="AA59" s="11"/>
      <c r="AB59" s="11"/>
      <c r="AC59" s="11"/>
      <c r="AD59" s="12" t="s">
        <v>27</v>
      </c>
      <c r="AE59" s="12" t="s">
        <v>211</v>
      </c>
      <c r="AF59" s="12" t="s">
        <v>27</v>
      </c>
      <c r="AG59" s="12" t="s">
        <v>4072</v>
      </c>
      <c r="AH59" s="12" t="s">
        <v>27</v>
      </c>
      <c r="AI59" s="12" t="s">
        <v>27</v>
      </c>
      <c r="AJ59" s="12" t="s">
        <v>27</v>
      </c>
      <c r="AK59" s="12" t="s">
        <v>27</v>
      </c>
      <c r="AL59" s="12" t="s">
        <v>27</v>
      </c>
      <c r="AM59" s="12" t="s">
        <v>5471</v>
      </c>
      <c r="AN59" s="11"/>
      <c r="AO59" s="12" t="s">
        <v>27</v>
      </c>
      <c r="AP59" s="12" t="s">
        <v>27</v>
      </c>
      <c r="AQ59" s="12" t="s">
        <v>27</v>
      </c>
      <c r="AR59" s="12" t="s">
        <v>27</v>
      </c>
      <c r="AS59" s="12" t="s">
        <v>27</v>
      </c>
      <c r="AT59" s="12" t="s">
        <v>27</v>
      </c>
      <c r="AU59" s="12" t="s">
        <v>27</v>
      </c>
      <c r="AV59" s="12" t="s">
        <v>27</v>
      </c>
      <c r="AW59" s="12" t="s">
        <v>27</v>
      </c>
      <c r="AX59" s="12" t="s">
        <v>27</v>
      </c>
      <c r="AY59" s="12" t="s">
        <v>5472</v>
      </c>
      <c r="AZ59" s="12" t="s">
        <v>27</v>
      </c>
    </row>
    <row r="60" spans="1:58" ht="51" x14ac:dyDescent="0.25">
      <c r="A60" s="2" t="s">
        <v>6315</v>
      </c>
      <c r="B60" s="2" t="s">
        <v>6260</v>
      </c>
      <c r="C60" s="7">
        <v>44085</v>
      </c>
      <c r="D60" s="2" t="s">
        <v>576</v>
      </c>
      <c r="E60" s="1" t="s">
        <v>5307</v>
      </c>
      <c r="F60" s="1" t="s">
        <v>5306</v>
      </c>
      <c r="G60" s="3" t="s">
        <v>6264</v>
      </c>
      <c r="H60" s="3" t="s">
        <v>6344</v>
      </c>
      <c r="I60" s="3" t="s">
        <v>6308</v>
      </c>
      <c r="J60" s="3">
        <v>2</v>
      </c>
      <c r="K60" s="3" t="s">
        <v>6266</v>
      </c>
      <c r="L60" s="3" t="s">
        <v>6266</v>
      </c>
      <c r="M60" s="32" t="s">
        <v>7069</v>
      </c>
      <c r="N60" s="1" t="s">
        <v>2885</v>
      </c>
      <c r="O60" s="32" t="s">
        <v>7070</v>
      </c>
      <c r="P60" s="3" t="s">
        <v>6297</v>
      </c>
      <c r="Q60" s="3" t="s">
        <v>6372</v>
      </c>
      <c r="R60" s="3" t="s">
        <v>6388</v>
      </c>
      <c r="S60" s="3" t="s">
        <v>7757</v>
      </c>
      <c r="T60" s="3" t="s">
        <v>7757</v>
      </c>
      <c r="U60" s="3" t="s">
        <v>6283</v>
      </c>
      <c r="Y60" s="3" t="s">
        <v>6279</v>
      </c>
      <c r="Z60" s="3" t="s">
        <v>6280</v>
      </c>
      <c r="AA60" s="3" t="s">
        <v>6281</v>
      </c>
      <c r="AB60" s="3" t="s">
        <v>6282</v>
      </c>
      <c r="AC60" s="3" t="s">
        <v>6338</v>
      </c>
      <c r="AD60" t="s">
        <v>2885</v>
      </c>
      <c r="AE60" t="s">
        <v>211</v>
      </c>
      <c r="AF60" t="s">
        <v>5305</v>
      </c>
      <c r="AG60" t="s">
        <v>2885</v>
      </c>
      <c r="AH60" t="s">
        <v>5308</v>
      </c>
      <c r="AI60" t="s">
        <v>27</v>
      </c>
      <c r="AJ60" t="s">
        <v>27</v>
      </c>
      <c r="AK60" t="s">
        <v>5309</v>
      </c>
      <c r="AL60" t="s">
        <v>27</v>
      </c>
      <c r="AM60" t="s">
        <v>5310</v>
      </c>
      <c r="AN60" s="3" t="s">
        <v>7602</v>
      </c>
      <c r="AO60" t="s">
        <v>27</v>
      </c>
      <c r="AP60" t="s">
        <v>27</v>
      </c>
      <c r="AQ60" t="s">
        <v>27</v>
      </c>
      <c r="AR60" t="s">
        <v>27</v>
      </c>
      <c r="AS60" t="s">
        <v>27</v>
      </c>
      <c r="AT60" t="s">
        <v>27</v>
      </c>
      <c r="AU60" t="s">
        <v>27</v>
      </c>
      <c r="AV60" t="s">
        <v>27</v>
      </c>
      <c r="AW60" t="s">
        <v>27</v>
      </c>
      <c r="AX60" t="s">
        <v>2962</v>
      </c>
      <c r="AY60" t="s">
        <v>5311</v>
      </c>
      <c r="AZ60" t="s">
        <v>27</v>
      </c>
      <c r="BA60" t="s">
        <v>5312</v>
      </c>
      <c r="BB60" t="s">
        <v>27</v>
      </c>
      <c r="BC60" t="s">
        <v>27</v>
      </c>
      <c r="BD60" t="s">
        <v>27</v>
      </c>
      <c r="BE60" t="s">
        <v>27</v>
      </c>
    </row>
    <row r="61" spans="1:58" ht="75" x14ac:dyDescent="0.25">
      <c r="A61" s="2" t="s">
        <v>6315</v>
      </c>
      <c r="B61" s="2" t="s">
        <v>6260</v>
      </c>
      <c r="C61" s="7">
        <v>44085</v>
      </c>
      <c r="D61" s="2" t="s">
        <v>354</v>
      </c>
      <c r="E61" s="1" t="s">
        <v>428</v>
      </c>
      <c r="F61" s="1" t="s">
        <v>427</v>
      </c>
      <c r="G61" s="3" t="s">
        <v>6263</v>
      </c>
      <c r="H61" s="3" t="s">
        <v>6314</v>
      </c>
      <c r="I61" s="3" t="s">
        <v>6289</v>
      </c>
      <c r="J61" s="3">
        <v>2</v>
      </c>
      <c r="K61" s="3" t="s">
        <v>6266</v>
      </c>
      <c r="L61" s="3" t="s">
        <v>6266</v>
      </c>
      <c r="M61" s="32" t="s">
        <v>7071</v>
      </c>
      <c r="N61" s="1" t="s">
        <v>431</v>
      </c>
      <c r="O61" s="32" t="s">
        <v>7072</v>
      </c>
      <c r="P61" s="3" t="s">
        <v>6297</v>
      </c>
      <c r="Q61" s="3" t="s">
        <v>6294</v>
      </c>
      <c r="R61" s="3" t="s">
        <v>6922</v>
      </c>
      <c r="S61" s="3" t="s">
        <v>7727</v>
      </c>
      <c r="T61" s="3" t="s">
        <v>7727</v>
      </c>
      <c r="U61" s="3" t="s">
        <v>6318</v>
      </c>
      <c r="Y61" s="3" t="s">
        <v>6279</v>
      </c>
      <c r="Z61" s="3" t="s">
        <v>6280</v>
      </c>
      <c r="AA61" s="3" t="s">
        <v>6281</v>
      </c>
      <c r="AB61" s="3" t="s">
        <v>6282</v>
      </c>
      <c r="AC61" s="3" t="s">
        <v>6338</v>
      </c>
      <c r="AD61" t="s">
        <v>431</v>
      </c>
      <c r="AE61" t="s">
        <v>28</v>
      </c>
      <c r="AF61" t="s">
        <v>426</v>
      </c>
      <c r="AG61" t="s">
        <v>27</v>
      </c>
      <c r="AH61" t="s">
        <v>27</v>
      </c>
      <c r="AI61" t="s">
        <v>27</v>
      </c>
      <c r="AJ61" t="s">
        <v>27</v>
      </c>
      <c r="AK61" t="s">
        <v>429</v>
      </c>
      <c r="AL61" t="s">
        <v>27</v>
      </c>
      <c r="AM61" t="s">
        <v>430</v>
      </c>
      <c r="AN61" s="3" t="s">
        <v>7348</v>
      </c>
      <c r="AO61" t="s">
        <v>27</v>
      </c>
      <c r="AP61" t="s">
        <v>432</v>
      </c>
      <c r="AQ61" t="s">
        <v>27</v>
      </c>
      <c r="AR61" t="s">
        <v>158</v>
      </c>
      <c r="AS61" t="s">
        <v>27</v>
      </c>
      <c r="AT61" t="s">
        <v>27</v>
      </c>
      <c r="AU61" t="s">
        <v>27</v>
      </c>
      <c r="AV61" t="s">
        <v>27</v>
      </c>
      <c r="AW61" t="s">
        <v>27</v>
      </c>
      <c r="AX61" t="s">
        <v>27</v>
      </c>
      <c r="AY61" t="s">
        <v>433</v>
      </c>
      <c r="AZ61" t="s">
        <v>27</v>
      </c>
      <c r="BA61" t="s">
        <v>434</v>
      </c>
      <c r="BB61" t="s">
        <v>27</v>
      </c>
      <c r="BC61" t="s">
        <v>27</v>
      </c>
      <c r="BD61" t="s">
        <v>27</v>
      </c>
      <c r="BE61" t="s">
        <v>27</v>
      </c>
    </row>
    <row r="62" spans="1:58" s="12" customFormat="1" ht="75" x14ac:dyDescent="0.25">
      <c r="A62" s="4" t="s">
        <v>6276</v>
      </c>
      <c r="B62" s="4" t="s">
        <v>6260</v>
      </c>
      <c r="C62" s="9">
        <v>44085</v>
      </c>
      <c r="D62" s="4" t="s">
        <v>576</v>
      </c>
      <c r="E62" s="10" t="s">
        <v>1856</v>
      </c>
      <c r="F62" s="10" t="s">
        <v>1855</v>
      </c>
      <c r="G62" s="11"/>
      <c r="H62" s="11"/>
      <c r="I62" s="11"/>
      <c r="J62" s="11"/>
      <c r="K62" s="11"/>
      <c r="L62" s="11"/>
      <c r="M62" s="11"/>
      <c r="N62" s="10" t="s">
        <v>1857</v>
      </c>
      <c r="O62" s="11"/>
      <c r="P62" s="11"/>
      <c r="Q62" s="11"/>
      <c r="R62" s="11"/>
      <c r="S62" s="11"/>
      <c r="T62" s="11"/>
      <c r="U62" s="11"/>
      <c r="V62" s="11"/>
      <c r="W62" s="11"/>
      <c r="X62" s="11"/>
      <c r="Y62" s="11"/>
      <c r="Z62" s="11"/>
      <c r="AA62" s="11"/>
      <c r="AB62" s="11"/>
      <c r="AC62" s="11"/>
      <c r="AD62" s="12" t="s">
        <v>1857</v>
      </c>
      <c r="AE62" s="12" t="s">
        <v>28</v>
      </c>
      <c r="AF62" s="12" t="s">
        <v>1854</v>
      </c>
      <c r="AG62" s="12" t="s">
        <v>27</v>
      </c>
      <c r="AH62" s="12" t="s">
        <v>27</v>
      </c>
      <c r="AI62" s="12" t="s">
        <v>27</v>
      </c>
      <c r="AJ62" s="12" t="s">
        <v>27</v>
      </c>
      <c r="AK62" s="12" t="s">
        <v>1757</v>
      </c>
      <c r="AL62" s="12" t="s">
        <v>27</v>
      </c>
      <c r="AM62" s="12" t="s">
        <v>27</v>
      </c>
      <c r="AN62" s="11"/>
      <c r="AO62" s="12" t="s">
        <v>27</v>
      </c>
      <c r="AP62" s="12" t="s">
        <v>27</v>
      </c>
      <c r="AQ62" s="12" t="s">
        <v>27</v>
      </c>
      <c r="AR62" s="12" t="s">
        <v>27</v>
      </c>
      <c r="AS62" s="12" t="s">
        <v>27</v>
      </c>
      <c r="AT62" s="12" t="s">
        <v>27</v>
      </c>
      <c r="AU62" s="12" t="s">
        <v>27</v>
      </c>
      <c r="AV62" s="12" t="s">
        <v>27</v>
      </c>
      <c r="AW62" s="12" t="s">
        <v>27</v>
      </c>
      <c r="AX62" s="12" t="s">
        <v>27</v>
      </c>
      <c r="AY62" s="12" t="s">
        <v>1858</v>
      </c>
      <c r="AZ62" s="12" t="s">
        <v>27</v>
      </c>
      <c r="BA62" s="12" t="s">
        <v>1859</v>
      </c>
      <c r="BB62" s="12" t="s">
        <v>27</v>
      </c>
      <c r="BC62" s="12" t="s">
        <v>27</v>
      </c>
      <c r="BD62" s="12" t="s">
        <v>27</v>
      </c>
      <c r="BE62" s="12" t="s">
        <v>27</v>
      </c>
    </row>
    <row r="63" spans="1:58" s="12" customFormat="1" ht="45" x14ac:dyDescent="0.25">
      <c r="A63" s="4" t="s">
        <v>6276</v>
      </c>
      <c r="B63" s="4" t="s">
        <v>6260</v>
      </c>
      <c r="C63" s="9">
        <v>44085</v>
      </c>
      <c r="D63" s="4" t="s">
        <v>68</v>
      </c>
      <c r="E63" s="10" t="s">
        <v>3477</v>
      </c>
      <c r="F63" s="10" t="s">
        <v>3476</v>
      </c>
      <c r="G63" s="11" t="s">
        <v>6263</v>
      </c>
      <c r="H63" s="11" t="s">
        <v>6361</v>
      </c>
      <c r="I63" s="11" t="s">
        <v>6269</v>
      </c>
      <c r="J63" s="11">
        <v>1</v>
      </c>
      <c r="K63" s="11" t="s">
        <v>6266</v>
      </c>
      <c r="L63" s="11" t="s">
        <v>6266</v>
      </c>
      <c r="M63" s="11"/>
      <c r="N63" s="1" t="s">
        <v>3481</v>
      </c>
      <c r="O63" s="11"/>
      <c r="P63" s="11" t="s">
        <v>6297</v>
      </c>
      <c r="Q63" s="11" t="s">
        <v>6372</v>
      </c>
      <c r="R63" s="11"/>
      <c r="S63" s="11"/>
      <c r="T63" s="11"/>
      <c r="U63" s="11" t="s">
        <v>6283</v>
      </c>
      <c r="V63" s="11"/>
      <c r="W63" s="11"/>
      <c r="X63" s="11"/>
      <c r="Y63" s="11" t="s">
        <v>6279</v>
      </c>
      <c r="Z63" s="11" t="s">
        <v>6280</v>
      </c>
      <c r="AA63" s="11" t="s">
        <v>6281</v>
      </c>
      <c r="AB63" s="11" t="s">
        <v>6282</v>
      </c>
      <c r="AC63" s="11" t="s">
        <v>6378</v>
      </c>
      <c r="AD63" t="s">
        <v>3481</v>
      </c>
      <c r="AE63" t="s">
        <v>1500</v>
      </c>
      <c r="AF63" t="s">
        <v>27</v>
      </c>
      <c r="AG63" t="s">
        <v>27</v>
      </c>
      <c r="AH63" t="s">
        <v>3478</v>
      </c>
      <c r="AI63" t="s">
        <v>27</v>
      </c>
      <c r="AJ63" t="s">
        <v>27</v>
      </c>
      <c r="AK63" t="s">
        <v>3479</v>
      </c>
      <c r="AL63" t="s">
        <v>27</v>
      </c>
      <c r="AM63" t="s">
        <v>3480</v>
      </c>
      <c r="AN63" s="11"/>
      <c r="AO63" t="s">
        <v>27</v>
      </c>
      <c r="AP63" t="s">
        <v>27</v>
      </c>
      <c r="AQ63" t="s">
        <v>27</v>
      </c>
      <c r="AR63" t="s">
        <v>27</v>
      </c>
      <c r="AS63" t="s">
        <v>27</v>
      </c>
      <c r="AT63" t="s">
        <v>27</v>
      </c>
      <c r="AU63" t="s">
        <v>27</v>
      </c>
      <c r="AV63" t="s">
        <v>27</v>
      </c>
      <c r="AW63" t="s">
        <v>27</v>
      </c>
      <c r="AX63" t="s">
        <v>2962</v>
      </c>
      <c r="AY63" t="s">
        <v>3482</v>
      </c>
      <c r="AZ63" t="s">
        <v>27</v>
      </c>
      <c r="BA63" t="s">
        <v>3483</v>
      </c>
      <c r="BB63" t="s">
        <v>27</v>
      </c>
      <c r="BC63" t="s">
        <v>27</v>
      </c>
      <c r="BD63" t="s">
        <v>27</v>
      </c>
      <c r="BE63" t="s">
        <v>27</v>
      </c>
      <c r="BF63"/>
    </row>
    <row r="64" spans="1:58" s="12" customFormat="1" ht="150" x14ac:dyDescent="0.25">
      <c r="A64" s="4" t="s">
        <v>6276</v>
      </c>
      <c r="B64" s="4" t="s">
        <v>6260</v>
      </c>
      <c r="C64" s="9">
        <v>44085</v>
      </c>
      <c r="D64" s="4" t="s">
        <v>68</v>
      </c>
      <c r="E64" s="10" t="s">
        <v>5053</v>
      </c>
      <c r="F64" s="10" t="s">
        <v>5052</v>
      </c>
      <c r="G64" s="11"/>
      <c r="H64" s="11"/>
      <c r="I64" s="11"/>
      <c r="J64" s="11">
        <v>1</v>
      </c>
      <c r="K64" s="11"/>
      <c r="L64" s="11"/>
      <c r="M64" s="11"/>
      <c r="N64" s="10" t="s">
        <v>273</v>
      </c>
      <c r="O64" s="11"/>
      <c r="P64" s="11"/>
      <c r="Q64" s="11"/>
      <c r="R64" s="11"/>
      <c r="S64" s="11"/>
      <c r="T64" s="11"/>
      <c r="U64" s="11"/>
      <c r="V64" s="11"/>
      <c r="W64" s="11"/>
      <c r="X64" s="11"/>
      <c r="Y64" s="11"/>
      <c r="Z64" s="11"/>
      <c r="AA64" s="11"/>
      <c r="AB64" s="11"/>
      <c r="AC64" s="11"/>
      <c r="AD64" s="12" t="s">
        <v>273</v>
      </c>
      <c r="AE64" s="12" t="s">
        <v>28</v>
      </c>
      <c r="AF64" s="12" t="s">
        <v>5051</v>
      </c>
      <c r="AG64" s="12" t="s">
        <v>27</v>
      </c>
      <c r="AH64" s="12" t="s">
        <v>27</v>
      </c>
      <c r="AI64" s="12" t="s">
        <v>27</v>
      </c>
      <c r="AJ64" s="12" t="s">
        <v>27</v>
      </c>
      <c r="AK64" s="12" t="s">
        <v>5054</v>
      </c>
      <c r="AL64" s="12" t="s">
        <v>27</v>
      </c>
      <c r="AM64" s="12" t="s">
        <v>5055</v>
      </c>
      <c r="AN64" s="11"/>
      <c r="AO64" s="12" t="s">
        <v>27</v>
      </c>
      <c r="AP64" s="12" t="s">
        <v>5056</v>
      </c>
      <c r="AQ64" s="12" t="s">
        <v>27</v>
      </c>
      <c r="AR64" s="12" t="s">
        <v>158</v>
      </c>
      <c r="AS64" s="12" t="s">
        <v>27</v>
      </c>
      <c r="AT64" s="12" t="s">
        <v>27</v>
      </c>
      <c r="AU64" s="12" t="s">
        <v>27</v>
      </c>
      <c r="AV64" s="12" t="s">
        <v>27</v>
      </c>
      <c r="AW64" s="12" t="s">
        <v>27</v>
      </c>
      <c r="AX64" s="12" t="s">
        <v>5057</v>
      </c>
      <c r="AY64" s="12" t="s">
        <v>5058</v>
      </c>
      <c r="AZ64" s="12" t="s">
        <v>27</v>
      </c>
      <c r="BA64" s="12" t="s">
        <v>5059</v>
      </c>
      <c r="BB64" s="12" t="s">
        <v>27</v>
      </c>
      <c r="BC64" s="12" t="s">
        <v>27</v>
      </c>
      <c r="BD64" s="12" t="s">
        <v>27</v>
      </c>
      <c r="BE64" s="12" t="s">
        <v>27</v>
      </c>
    </row>
    <row r="65" spans="1:59" ht="51" x14ac:dyDescent="0.25">
      <c r="A65" s="2" t="s">
        <v>6315</v>
      </c>
      <c r="B65" s="2" t="s">
        <v>6260</v>
      </c>
      <c r="C65" s="7">
        <v>44085</v>
      </c>
      <c r="D65" s="2" t="s">
        <v>68</v>
      </c>
      <c r="E65" s="1" t="s">
        <v>2476</v>
      </c>
      <c r="F65" s="1" t="s">
        <v>2475</v>
      </c>
      <c r="G65" s="3" t="s">
        <v>6264</v>
      </c>
      <c r="H65" s="3" t="s">
        <v>6391</v>
      </c>
      <c r="I65" s="3" t="s">
        <v>4305</v>
      </c>
      <c r="J65" s="3">
        <v>1</v>
      </c>
      <c r="K65" s="3" t="s">
        <v>6266</v>
      </c>
      <c r="L65" s="3" t="s">
        <v>6266</v>
      </c>
      <c r="M65" s="32" t="s">
        <v>7073</v>
      </c>
      <c r="N65" s="1" t="s">
        <v>1190</v>
      </c>
      <c r="O65" s="32" t="s">
        <v>7074</v>
      </c>
      <c r="P65" s="3" t="s">
        <v>6297</v>
      </c>
      <c r="Q65" s="3" t="s">
        <v>6372</v>
      </c>
      <c r="R65" s="3" t="s">
        <v>6390</v>
      </c>
      <c r="S65" s="3" t="s">
        <v>7635</v>
      </c>
      <c r="T65" s="3" t="s">
        <v>7635</v>
      </c>
      <c r="U65" s="3" t="s">
        <v>6283</v>
      </c>
      <c r="Y65" s="3" t="s">
        <v>6279</v>
      </c>
      <c r="Z65" s="3" t="s">
        <v>6280</v>
      </c>
      <c r="AA65" s="3" t="s">
        <v>6281</v>
      </c>
      <c r="AB65" s="3" t="s">
        <v>6282</v>
      </c>
      <c r="AC65" s="3" t="s">
        <v>6392</v>
      </c>
      <c r="AD65" t="s">
        <v>1190</v>
      </c>
      <c r="AE65" t="s">
        <v>28</v>
      </c>
      <c r="AF65" t="s">
        <v>2474</v>
      </c>
      <c r="AG65" t="s">
        <v>27</v>
      </c>
      <c r="AH65" t="s">
        <v>164</v>
      </c>
      <c r="AI65" t="s">
        <v>27</v>
      </c>
      <c r="AJ65" t="s">
        <v>2477</v>
      </c>
      <c r="AK65" t="s">
        <v>2478</v>
      </c>
      <c r="AL65" t="s">
        <v>27</v>
      </c>
      <c r="AM65" t="s">
        <v>27</v>
      </c>
      <c r="AN65" s="3" t="s">
        <v>7635</v>
      </c>
      <c r="AO65" t="s">
        <v>27</v>
      </c>
      <c r="AP65" t="s">
        <v>27</v>
      </c>
      <c r="AQ65" t="s">
        <v>27</v>
      </c>
      <c r="AR65" t="s">
        <v>27</v>
      </c>
      <c r="AS65" t="s">
        <v>27</v>
      </c>
      <c r="AT65" t="s">
        <v>27</v>
      </c>
      <c r="AU65" t="s">
        <v>27</v>
      </c>
      <c r="AV65" t="s">
        <v>27</v>
      </c>
      <c r="AW65" t="s">
        <v>27</v>
      </c>
      <c r="AX65" t="s">
        <v>27</v>
      </c>
      <c r="AY65" t="s">
        <v>2479</v>
      </c>
      <c r="AZ65" t="s">
        <v>27</v>
      </c>
      <c r="BA65" t="s">
        <v>2480</v>
      </c>
      <c r="BB65" t="s">
        <v>27</v>
      </c>
      <c r="BC65" t="s">
        <v>27</v>
      </c>
      <c r="BD65" t="s">
        <v>27</v>
      </c>
      <c r="BE65" t="s">
        <v>27</v>
      </c>
    </row>
    <row r="66" spans="1:59" s="12" customFormat="1" ht="30" x14ac:dyDescent="0.25">
      <c r="A66" s="4" t="s">
        <v>6364</v>
      </c>
      <c r="B66" s="4" t="s">
        <v>6260</v>
      </c>
      <c r="C66" s="9">
        <v>44085</v>
      </c>
      <c r="D66" s="4" t="s">
        <v>489</v>
      </c>
      <c r="E66" s="10" t="s">
        <v>535</v>
      </c>
      <c r="F66" s="10" t="s">
        <v>534</v>
      </c>
      <c r="G66" s="11"/>
      <c r="H66" s="11"/>
      <c r="I66" s="11"/>
      <c r="J66" s="11">
        <v>4</v>
      </c>
      <c r="K66" s="11"/>
      <c r="L66" s="11"/>
      <c r="M66" s="11"/>
      <c r="N66" s="10" t="s">
        <v>273</v>
      </c>
      <c r="O66" s="11"/>
      <c r="P66" s="11"/>
      <c r="Q66" s="11"/>
      <c r="R66" s="11"/>
      <c r="S66" s="11"/>
      <c r="T66" s="11"/>
      <c r="U66" s="11"/>
      <c r="V66" s="11"/>
      <c r="W66" s="11"/>
      <c r="X66" s="11"/>
      <c r="Y66" s="11"/>
      <c r="Z66" s="11"/>
      <c r="AA66" s="11"/>
      <c r="AB66" s="11"/>
      <c r="AC66" s="11"/>
      <c r="AD66" s="12" t="s">
        <v>273</v>
      </c>
      <c r="AE66" s="12" t="s">
        <v>28</v>
      </c>
      <c r="AF66" s="12" t="s">
        <v>533</v>
      </c>
      <c r="AG66" s="12" t="s">
        <v>27</v>
      </c>
      <c r="AH66" s="12" t="s">
        <v>536</v>
      </c>
      <c r="AI66" s="12" t="s">
        <v>27</v>
      </c>
      <c r="AJ66" s="12" t="s">
        <v>27</v>
      </c>
      <c r="AK66" s="12" t="s">
        <v>537</v>
      </c>
      <c r="AL66" s="12" t="s">
        <v>27</v>
      </c>
      <c r="AM66" s="12" t="s">
        <v>538</v>
      </c>
      <c r="AN66" s="11"/>
      <c r="AO66" s="12" t="s">
        <v>27</v>
      </c>
      <c r="AP66" s="12" t="s">
        <v>539</v>
      </c>
      <c r="AQ66" s="12" t="s">
        <v>27</v>
      </c>
      <c r="AR66" s="12" t="s">
        <v>158</v>
      </c>
      <c r="AS66" s="12" t="s">
        <v>27</v>
      </c>
      <c r="AT66" s="12" t="s">
        <v>27</v>
      </c>
      <c r="AU66" s="12" t="s">
        <v>27</v>
      </c>
      <c r="AV66" s="12" t="s">
        <v>27</v>
      </c>
      <c r="AW66" s="12" t="s">
        <v>27</v>
      </c>
      <c r="AX66" s="12" t="s">
        <v>27</v>
      </c>
      <c r="AY66" s="12" t="s">
        <v>540</v>
      </c>
      <c r="AZ66" s="12" t="s">
        <v>27</v>
      </c>
      <c r="BA66" s="12" t="s">
        <v>541</v>
      </c>
      <c r="BB66" s="12" t="s">
        <v>27</v>
      </c>
      <c r="BC66" s="12" t="s">
        <v>27</v>
      </c>
      <c r="BD66" s="12" t="s">
        <v>27</v>
      </c>
      <c r="BE66" s="12" t="s">
        <v>27</v>
      </c>
    </row>
    <row r="67" spans="1:59" s="12" customFormat="1" ht="45" x14ac:dyDescent="0.25">
      <c r="A67" s="4" t="s">
        <v>6276</v>
      </c>
      <c r="B67" s="4" t="s">
        <v>6260</v>
      </c>
      <c r="C67" s="9">
        <v>44085</v>
      </c>
      <c r="D67" s="4" t="s">
        <v>68</v>
      </c>
      <c r="E67" s="10" t="s">
        <v>4026</v>
      </c>
      <c r="F67" s="10" t="s">
        <v>4025</v>
      </c>
      <c r="G67" s="11"/>
      <c r="H67" s="11"/>
      <c r="I67" s="11"/>
      <c r="J67" s="11">
        <v>0</v>
      </c>
      <c r="K67" s="11" t="s">
        <v>6369</v>
      </c>
      <c r="L67" s="11" t="s">
        <v>6369</v>
      </c>
      <c r="M67" s="11"/>
      <c r="N67" s="10" t="s">
        <v>27</v>
      </c>
      <c r="O67" s="11"/>
      <c r="P67" s="11"/>
      <c r="Q67" s="11"/>
      <c r="R67" s="11"/>
      <c r="S67" s="11"/>
      <c r="T67" s="11"/>
      <c r="U67" s="11" t="s">
        <v>6295</v>
      </c>
      <c r="V67" s="11"/>
      <c r="W67" s="11"/>
      <c r="X67" s="11"/>
      <c r="Y67" s="11"/>
      <c r="Z67" s="11"/>
      <c r="AA67" s="11"/>
      <c r="AB67" s="11"/>
      <c r="AC67" s="11"/>
      <c r="AD67" s="12" t="s">
        <v>27</v>
      </c>
      <c r="AE67" s="12" t="s">
        <v>211</v>
      </c>
      <c r="AF67" s="12" t="s">
        <v>27</v>
      </c>
      <c r="AG67" s="12" t="s">
        <v>3880</v>
      </c>
      <c r="AH67" s="12" t="s">
        <v>4027</v>
      </c>
      <c r="AI67" s="12" t="s">
        <v>2167</v>
      </c>
      <c r="AJ67" s="12" t="s">
        <v>27</v>
      </c>
      <c r="AK67" s="12" t="s">
        <v>4028</v>
      </c>
      <c r="AL67" s="12" t="s">
        <v>27</v>
      </c>
      <c r="AM67" s="12" t="s">
        <v>4029</v>
      </c>
      <c r="AN67" s="11"/>
      <c r="AO67" s="12" t="s">
        <v>27</v>
      </c>
      <c r="AP67" s="12" t="s">
        <v>27</v>
      </c>
      <c r="AQ67" s="12" t="s">
        <v>27</v>
      </c>
      <c r="AR67" s="12" t="s">
        <v>27</v>
      </c>
      <c r="AS67" s="12" t="s">
        <v>27</v>
      </c>
      <c r="AT67" s="12" t="s">
        <v>27</v>
      </c>
      <c r="AU67" s="12" t="s">
        <v>27</v>
      </c>
      <c r="AV67" s="12" t="s">
        <v>27</v>
      </c>
      <c r="AW67" s="12" t="s">
        <v>27</v>
      </c>
      <c r="AX67" s="12" t="s">
        <v>2876</v>
      </c>
      <c r="AY67" s="12" t="s">
        <v>4030</v>
      </c>
      <c r="AZ67" s="12" t="s">
        <v>27</v>
      </c>
      <c r="BA67" s="12" t="s">
        <v>4031</v>
      </c>
      <c r="BB67" s="12" t="s">
        <v>27</v>
      </c>
      <c r="BC67" s="12" t="s">
        <v>27</v>
      </c>
      <c r="BD67" s="12" t="s">
        <v>27</v>
      </c>
      <c r="BE67" s="12" t="s">
        <v>27</v>
      </c>
    </row>
    <row r="68" spans="1:59" s="12" customFormat="1" ht="30" x14ac:dyDescent="0.25">
      <c r="A68" s="4" t="s">
        <v>6276</v>
      </c>
      <c r="B68" s="4" t="s">
        <v>6260</v>
      </c>
      <c r="C68" s="9">
        <v>44085</v>
      </c>
      <c r="D68" s="4" t="s">
        <v>154</v>
      </c>
      <c r="E68" s="10" t="s">
        <v>6029</v>
      </c>
      <c r="F68" s="10" t="s">
        <v>6028</v>
      </c>
      <c r="G68" s="11"/>
      <c r="H68" s="11"/>
      <c r="I68" s="11"/>
      <c r="J68" s="11"/>
      <c r="K68" s="11"/>
      <c r="L68" s="11"/>
      <c r="M68" s="11"/>
      <c r="N68" s="10" t="s">
        <v>27</v>
      </c>
      <c r="O68" s="11"/>
      <c r="P68" s="11"/>
      <c r="Q68" s="11"/>
      <c r="R68" s="11"/>
      <c r="S68" s="11"/>
      <c r="T68" s="11"/>
      <c r="U68" s="11"/>
      <c r="V68" s="11"/>
      <c r="W68" s="11"/>
      <c r="X68" s="11"/>
      <c r="Y68" s="11"/>
      <c r="Z68" s="11"/>
      <c r="AA68" s="11"/>
      <c r="AB68" s="11"/>
      <c r="AC68" s="11"/>
      <c r="AD68" s="12" t="s">
        <v>27</v>
      </c>
      <c r="AE68" s="12" t="s">
        <v>211</v>
      </c>
      <c r="AF68" s="12" t="s">
        <v>27</v>
      </c>
      <c r="AG68" s="12" t="s">
        <v>4072</v>
      </c>
      <c r="AH68" s="12" t="s">
        <v>2951</v>
      </c>
      <c r="AI68" s="12" t="s">
        <v>650</v>
      </c>
      <c r="AJ68" s="12" t="s">
        <v>569</v>
      </c>
      <c r="AK68" s="12" t="s">
        <v>6030</v>
      </c>
      <c r="AL68" s="12" t="s">
        <v>27</v>
      </c>
      <c r="AM68" s="12" t="s">
        <v>6031</v>
      </c>
      <c r="AN68" s="11"/>
      <c r="AO68" s="12" t="s">
        <v>27</v>
      </c>
      <c r="AP68" s="12" t="s">
        <v>27</v>
      </c>
      <c r="AQ68" s="12" t="s">
        <v>27</v>
      </c>
      <c r="AR68" s="12" t="s">
        <v>27</v>
      </c>
      <c r="AS68" s="12" t="s">
        <v>27</v>
      </c>
      <c r="AT68" s="12" t="s">
        <v>27</v>
      </c>
      <c r="AU68" s="12" t="s">
        <v>27</v>
      </c>
      <c r="AV68" s="12" t="s">
        <v>27</v>
      </c>
      <c r="AW68" s="12" t="s">
        <v>27</v>
      </c>
      <c r="AX68" s="12" t="s">
        <v>27</v>
      </c>
      <c r="AY68" s="12" t="s">
        <v>6032</v>
      </c>
      <c r="AZ68" s="12" t="s">
        <v>27</v>
      </c>
      <c r="BA68" s="12" t="s">
        <v>6033</v>
      </c>
      <c r="BB68" s="12" t="s">
        <v>27</v>
      </c>
      <c r="BC68" s="12" t="s">
        <v>27</v>
      </c>
      <c r="BD68" s="12" t="s">
        <v>27</v>
      </c>
      <c r="BE68" s="12" t="s">
        <v>27</v>
      </c>
    </row>
    <row r="69" spans="1:59" s="12" customFormat="1" ht="60" x14ac:dyDescent="0.25">
      <c r="A69" s="4" t="s">
        <v>6276</v>
      </c>
      <c r="B69" s="4" t="s">
        <v>6260</v>
      </c>
      <c r="C69" s="9">
        <v>44085</v>
      </c>
      <c r="D69" s="4" t="s">
        <v>68</v>
      </c>
      <c r="E69" s="10" t="s">
        <v>1099</v>
      </c>
      <c r="F69" s="10" t="s">
        <v>1098</v>
      </c>
      <c r="G69" s="11"/>
      <c r="H69" s="11"/>
      <c r="I69" s="11"/>
      <c r="J69" s="11">
        <v>2</v>
      </c>
      <c r="K69" s="11"/>
      <c r="L69" s="11"/>
      <c r="M69" s="11"/>
      <c r="N69" s="10" t="s">
        <v>1102</v>
      </c>
      <c r="O69" s="11"/>
      <c r="P69" s="11"/>
      <c r="Q69" s="11"/>
      <c r="R69" s="11"/>
      <c r="S69" s="11"/>
      <c r="T69" s="11"/>
      <c r="U69" s="11"/>
      <c r="V69" s="11"/>
      <c r="W69" s="11"/>
      <c r="X69" s="11"/>
      <c r="Y69" s="11"/>
      <c r="Z69" s="11"/>
      <c r="AA69" s="11"/>
      <c r="AB69" s="11"/>
      <c r="AC69" s="11"/>
      <c r="AD69" s="12" t="s">
        <v>1102</v>
      </c>
      <c r="AE69" s="12" t="s">
        <v>28</v>
      </c>
      <c r="AF69" s="12" t="s">
        <v>1097</v>
      </c>
      <c r="AG69" s="12" t="s">
        <v>27</v>
      </c>
      <c r="AH69" s="12" t="s">
        <v>27</v>
      </c>
      <c r="AI69" s="12" t="s">
        <v>1100</v>
      </c>
      <c r="AJ69" s="12" t="s">
        <v>27</v>
      </c>
      <c r="AK69" s="12" t="s">
        <v>1101</v>
      </c>
      <c r="AL69" s="12" t="s">
        <v>27</v>
      </c>
      <c r="AM69" s="12" t="s">
        <v>27</v>
      </c>
      <c r="AN69" s="11"/>
      <c r="AO69" s="12" t="s">
        <v>27</v>
      </c>
      <c r="AP69" s="12" t="s">
        <v>1103</v>
      </c>
      <c r="AQ69" s="12" t="s">
        <v>27</v>
      </c>
      <c r="AR69" s="12" t="s">
        <v>1104</v>
      </c>
      <c r="AS69" s="12" t="s">
        <v>27</v>
      </c>
      <c r="AT69" s="12" t="s">
        <v>27</v>
      </c>
      <c r="AU69" s="12" t="s">
        <v>27</v>
      </c>
      <c r="AV69" s="12" t="s">
        <v>27</v>
      </c>
      <c r="AW69" s="12" t="s">
        <v>27</v>
      </c>
      <c r="AX69" s="12" t="s">
        <v>27</v>
      </c>
      <c r="AY69" s="12" t="s">
        <v>27</v>
      </c>
      <c r="AZ69" s="12" t="s">
        <v>27</v>
      </c>
      <c r="BA69" s="12" t="s">
        <v>1105</v>
      </c>
      <c r="BB69" s="12" t="s">
        <v>27</v>
      </c>
      <c r="BC69" s="12" t="s">
        <v>27</v>
      </c>
      <c r="BD69" s="12" t="s">
        <v>27</v>
      </c>
      <c r="BE69" s="12" t="s">
        <v>27</v>
      </c>
    </row>
    <row r="70" spans="1:59" ht="75" x14ac:dyDescent="0.25">
      <c r="A70" s="2" t="s">
        <v>6315</v>
      </c>
      <c r="B70" s="2" t="s">
        <v>6260</v>
      </c>
      <c r="C70" s="7">
        <v>44085</v>
      </c>
      <c r="D70" s="2" t="s">
        <v>731</v>
      </c>
      <c r="E70" s="1" t="s">
        <v>2413</v>
      </c>
      <c r="F70" s="1" t="s">
        <v>2412</v>
      </c>
      <c r="G70" s="3" t="s">
        <v>6264</v>
      </c>
      <c r="H70" s="3" t="s">
        <v>6393</v>
      </c>
      <c r="I70" s="3" t="s">
        <v>4305</v>
      </c>
      <c r="J70" s="3">
        <v>2</v>
      </c>
      <c r="K70" s="3" t="s">
        <v>6266</v>
      </c>
      <c r="L70" s="3" t="s">
        <v>6266</v>
      </c>
      <c r="M70" s="32" t="s">
        <v>7075</v>
      </c>
      <c r="N70" s="1" t="s">
        <v>2415</v>
      </c>
      <c r="O70" s="32" t="s">
        <v>7076</v>
      </c>
      <c r="P70" s="3" t="s">
        <v>6297</v>
      </c>
      <c r="Q70" s="3" t="s">
        <v>6467</v>
      </c>
      <c r="R70" s="3" t="s">
        <v>6395</v>
      </c>
      <c r="S70" s="3" t="s">
        <v>7513</v>
      </c>
      <c r="T70" s="3" t="s">
        <v>7513</v>
      </c>
      <c r="U70" s="3" t="s">
        <v>6283</v>
      </c>
      <c r="V70" s="3" t="s">
        <v>6394</v>
      </c>
      <c r="Y70" s="3" t="s">
        <v>6279</v>
      </c>
      <c r="Z70" s="3" t="s">
        <v>6280</v>
      </c>
      <c r="AA70" s="3" t="s">
        <v>6281</v>
      </c>
      <c r="AB70" s="3" t="s">
        <v>6282</v>
      </c>
      <c r="AC70" s="3" t="s">
        <v>6378</v>
      </c>
      <c r="AD70" t="s">
        <v>2415</v>
      </c>
      <c r="AE70" t="s">
        <v>28</v>
      </c>
      <c r="AF70" t="s">
        <v>2411</v>
      </c>
      <c r="AG70" t="s">
        <v>27</v>
      </c>
      <c r="AH70" t="s">
        <v>27</v>
      </c>
      <c r="AI70" t="s">
        <v>27</v>
      </c>
      <c r="AJ70" t="s">
        <v>27</v>
      </c>
      <c r="AK70" t="s">
        <v>2414</v>
      </c>
      <c r="AL70" t="s">
        <v>27</v>
      </c>
      <c r="AM70" t="s">
        <v>27</v>
      </c>
      <c r="AN70" s="3" t="s">
        <v>7513</v>
      </c>
      <c r="AO70" t="s">
        <v>27</v>
      </c>
      <c r="AP70" t="s">
        <v>27</v>
      </c>
      <c r="AQ70" t="s">
        <v>27</v>
      </c>
      <c r="AR70" t="s">
        <v>27</v>
      </c>
      <c r="AS70" t="s">
        <v>27</v>
      </c>
      <c r="AT70" t="s">
        <v>27</v>
      </c>
      <c r="AU70" t="s">
        <v>27</v>
      </c>
      <c r="AV70" t="s">
        <v>27</v>
      </c>
      <c r="AW70" t="s">
        <v>27</v>
      </c>
      <c r="AX70" t="s">
        <v>27</v>
      </c>
      <c r="AY70" t="s">
        <v>2416</v>
      </c>
      <c r="AZ70" t="s">
        <v>27</v>
      </c>
      <c r="BA70" t="s">
        <v>2417</v>
      </c>
      <c r="BB70" t="s">
        <v>27</v>
      </c>
      <c r="BC70" t="s">
        <v>27</v>
      </c>
      <c r="BD70" t="s">
        <v>27</v>
      </c>
      <c r="BE70" t="s">
        <v>27</v>
      </c>
    </row>
    <row r="71" spans="1:59" ht="102" x14ac:dyDescent="0.25">
      <c r="A71" s="2" t="s">
        <v>6315</v>
      </c>
      <c r="B71" s="2" t="s">
        <v>6260</v>
      </c>
      <c r="C71" s="7">
        <v>44088</v>
      </c>
      <c r="D71" s="2" t="s">
        <v>68</v>
      </c>
      <c r="E71" s="1" t="s">
        <v>5588</v>
      </c>
      <c r="F71" s="1" t="s">
        <v>5587</v>
      </c>
      <c r="G71" s="3" t="s">
        <v>6264</v>
      </c>
      <c r="H71" s="3" t="s">
        <v>6265</v>
      </c>
      <c r="I71" s="3" t="s">
        <v>6269</v>
      </c>
      <c r="J71" s="3">
        <v>1</v>
      </c>
      <c r="K71" s="3" t="s">
        <v>6266</v>
      </c>
      <c r="L71" s="3" t="s">
        <v>6285</v>
      </c>
      <c r="M71" s="32" t="s">
        <v>7077</v>
      </c>
      <c r="N71" s="32" t="s">
        <v>7077</v>
      </c>
      <c r="O71" s="33" t="s">
        <v>7048</v>
      </c>
      <c r="P71" s="3" t="s">
        <v>6297</v>
      </c>
      <c r="Q71" s="3" t="s">
        <v>6446</v>
      </c>
      <c r="R71" s="3" t="s">
        <v>6945</v>
      </c>
      <c r="S71" s="3" t="s">
        <v>7349</v>
      </c>
      <c r="T71" s="3" t="s">
        <v>7349</v>
      </c>
      <c r="U71" s="3" t="s">
        <v>6283</v>
      </c>
      <c r="Y71" s="3" t="s">
        <v>6267</v>
      </c>
      <c r="Z71" s="3" t="s">
        <v>6275</v>
      </c>
      <c r="AA71" s="3" t="s">
        <v>6367</v>
      </c>
      <c r="AD71" t="s">
        <v>2930</v>
      </c>
      <c r="AE71" t="s">
        <v>1500</v>
      </c>
      <c r="AF71" t="s">
        <v>27</v>
      </c>
      <c r="AG71" t="s">
        <v>27</v>
      </c>
      <c r="AH71" t="s">
        <v>2928</v>
      </c>
      <c r="AI71" t="s">
        <v>27</v>
      </c>
      <c r="AJ71" t="s">
        <v>27</v>
      </c>
      <c r="AK71" t="s">
        <v>27</v>
      </c>
      <c r="AL71" t="s">
        <v>27</v>
      </c>
      <c r="AM71" t="s">
        <v>5589</v>
      </c>
      <c r="AN71" s="3" t="s">
        <v>7349</v>
      </c>
      <c r="AO71" t="s">
        <v>27</v>
      </c>
      <c r="AP71" t="s">
        <v>27</v>
      </c>
      <c r="AQ71" t="s">
        <v>27</v>
      </c>
      <c r="AR71" t="s">
        <v>27</v>
      </c>
      <c r="AS71" t="s">
        <v>27</v>
      </c>
      <c r="AT71" t="s">
        <v>27</v>
      </c>
      <c r="AU71" t="s">
        <v>27</v>
      </c>
      <c r="AV71" t="s">
        <v>27</v>
      </c>
      <c r="AW71" t="s">
        <v>27</v>
      </c>
      <c r="AX71" t="s">
        <v>2876</v>
      </c>
      <c r="AY71" t="s">
        <v>5590</v>
      </c>
      <c r="AZ71" t="s">
        <v>27</v>
      </c>
      <c r="BA71" t="s">
        <v>2878</v>
      </c>
      <c r="BB71" t="s">
        <v>27</v>
      </c>
      <c r="BC71" t="s">
        <v>27</v>
      </c>
      <c r="BD71" t="s">
        <v>27</v>
      </c>
      <c r="BE71" t="s">
        <v>27</v>
      </c>
      <c r="BG71" s="3" t="s">
        <v>6396</v>
      </c>
    </row>
    <row r="72" spans="1:59" s="12" customFormat="1" ht="45" x14ac:dyDescent="0.25">
      <c r="A72" s="4" t="s">
        <v>6276</v>
      </c>
      <c r="B72" s="4" t="s">
        <v>6260</v>
      </c>
      <c r="C72" s="9">
        <v>44088</v>
      </c>
      <c r="D72" s="4" t="s">
        <v>576</v>
      </c>
      <c r="E72" s="10" t="s">
        <v>1888</v>
      </c>
      <c r="F72" s="10" t="s">
        <v>1887</v>
      </c>
      <c r="G72" s="11"/>
      <c r="H72" s="11"/>
      <c r="I72" s="11"/>
      <c r="J72" s="11"/>
      <c r="K72" s="11"/>
      <c r="L72" s="11"/>
      <c r="M72" s="32"/>
      <c r="N72" s="32" t="s">
        <v>1890</v>
      </c>
      <c r="O72" s="32"/>
      <c r="P72" s="11"/>
      <c r="Q72" s="11"/>
      <c r="R72" s="11"/>
      <c r="S72" s="11"/>
      <c r="T72" s="11"/>
      <c r="U72" s="11"/>
      <c r="V72" s="11"/>
      <c r="W72" s="11"/>
      <c r="X72" s="11"/>
      <c r="Y72" s="11"/>
      <c r="Z72" s="11"/>
      <c r="AA72" s="11"/>
      <c r="AB72" s="11"/>
      <c r="AC72" s="11"/>
      <c r="AD72" s="12" t="s">
        <v>1890</v>
      </c>
      <c r="AE72" s="12" t="s">
        <v>28</v>
      </c>
      <c r="AF72" s="12" t="s">
        <v>1886</v>
      </c>
      <c r="AG72" s="12" t="s">
        <v>27</v>
      </c>
      <c r="AH72" s="12" t="s">
        <v>27</v>
      </c>
      <c r="AI72" s="12" t="s">
        <v>27</v>
      </c>
      <c r="AJ72" s="12" t="s">
        <v>27</v>
      </c>
      <c r="AK72" s="12" t="s">
        <v>1889</v>
      </c>
      <c r="AL72" s="12" t="s">
        <v>27</v>
      </c>
      <c r="AM72" s="12" t="s">
        <v>27</v>
      </c>
      <c r="AN72" s="11"/>
      <c r="AO72" s="12" t="s">
        <v>27</v>
      </c>
      <c r="AP72" s="12" t="s">
        <v>27</v>
      </c>
      <c r="AQ72" s="12" t="s">
        <v>27</v>
      </c>
      <c r="AR72" s="12" t="s">
        <v>27</v>
      </c>
      <c r="AS72" s="12" t="s">
        <v>27</v>
      </c>
      <c r="AT72" s="12" t="s">
        <v>27</v>
      </c>
      <c r="AU72" s="12" t="s">
        <v>27</v>
      </c>
      <c r="AV72" s="12" t="s">
        <v>27</v>
      </c>
      <c r="AW72" s="12" t="s">
        <v>27</v>
      </c>
      <c r="AX72" s="12" t="s">
        <v>27</v>
      </c>
      <c r="AY72" s="12" t="s">
        <v>1891</v>
      </c>
      <c r="AZ72" s="12" t="s">
        <v>27</v>
      </c>
      <c r="BA72" s="12" t="s">
        <v>1892</v>
      </c>
      <c r="BB72" s="12" t="s">
        <v>27</v>
      </c>
      <c r="BC72" s="12" t="s">
        <v>27</v>
      </c>
      <c r="BD72" s="12" t="s">
        <v>27</v>
      </c>
      <c r="BE72" s="12" t="s">
        <v>27</v>
      </c>
    </row>
    <row r="73" spans="1:59" ht="89.25" x14ac:dyDescent="0.25">
      <c r="A73" s="2" t="s">
        <v>6315</v>
      </c>
      <c r="B73" s="2" t="s">
        <v>6260</v>
      </c>
      <c r="C73" s="7">
        <v>44088</v>
      </c>
      <c r="D73" s="2" t="s">
        <v>576</v>
      </c>
      <c r="E73" s="1" t="s">
        <v>5755</v>
      </c>
      <c r="F73" s="1" t="s">
        <v>5754</v>
      </c>
      <c r="G73" s="3" t="s">
        <v>6264</v>
      </c>
      <c r="H73" s="3" t="s">
        <v>6397</v>
      </c>
      <c r="I73" s="3" t="s">
        <v>6398</v>
      </c>
      <c r="J73" s="3">
        <v>3</v>
      </c>
      <c r="K73" s="3" t="s">
        <v>6266</v>
      </c>
      <c r="L73" s="3" t="s">
        <v>6266</v>
      </c>
      <c r="M73" s="32" t="s">
        <v>7078</v>
      </c>
      <c r="N73" s="32" t="s">
        <v>2897</v>
      </c>
      <c r="O73" s="32" t="s">
        <v>7079</v>
      </c>
      <c r="P73" s="3" t="s">
        <v>6297</v>
      </c>
      <c r="Q73" s="3" t="s">
        <v>6372</v>
      </c>
      <c r="R73" s="3" t="s">
        <v>6399</v>
      </c>
      <c r="S73" s="3" t="s">
        <v>6928</v>
      </c>
      <c r="T73" s="3" t="s">
        <v>6928</v>
      </c>
      <c r="U73" s="3" t="s">
        <v>6283</v>
      </c>
      <c r="V73" s="3" t="s">
        <v>6400</v>
      </c>
      <c r="Y73" s="3" t="s">
        <v>6279</v>
      </c>
      <c r="Z73" s="3" t="s">
        <v>6280</v>
      </c>
      <c r="AA73" s="3" t="s">
        <v>6281</v>
      </c>
      <c r="AB73" s="3" t="s">
        <v>6282</v>
      </c>
      <c r="AC73" s="3" t="s">
        <v>6278</v>
      </c>
      <c r="AD73" t="s">
        <v>2897</v>
      </c>
      <c r="AE73" t="s">
        <v>211</v>
      </c>
      <c r="AF73" t="s">
        <v>5753</v>
      </c>
      <c r="AG73" t="s">
        <v>2897</v>
      </c>
      <c r="AH73" t="s">
        <v>5756</v>
      </c>
      <c r="AI73" t="s">
        <v>27</v>
      </c>
      <c r="AJ73" t="s">
        <v>27</v>
      </c>
      <c r="AK73" t="s">
        <v>5757</v>
      </c>
      <c r="AL73" t="s">
        <v>27</v>
      </c>
      <c r="AM73" t="s">
        <v>5758</v>
      </c>
      <c r="AN73" s="3" t="s">
        <v>6928</v>
      </c>
      <c r="AO73" t="s">
        <v>27</v>
      </c>
      <c r="AP73" t="s">
        <v>27</v>
      </c>
      <c r="AQ73" t="s">
        <v>27</v>
      </c>
      <c r="AR73" t="s">
        <v>27</v>
      </c>
      <c r="AS73" t="s">
        <v>27</v>
      </c>
      <c r="AT73" t="s">
        <v>27</v>
      </c>
      <c r="AU73" t="s">
        <v>27</v>
      </c>
      <c r="AV73" t="s">
        <v>27</v>
      </c>
      <c r="AW73" t="s">
        <v>27</v>
      </c>
      <c r="AX73" t="s">
        <v>2962</v>
      </c>
      <c r="AY73" t="s">
        <v>5759</v>
      </c>
      <c r="AZ73" t="s">
        <v>27</v>
      </c>
      <c r="BA73" t="s">
        <v>5760</v>
      </c>
      <c r="BB73" t="s">
        <v>27</v>
      </c>
      <c r="BC73" t="s">
        <v>27</v>
      </c>
      <c r="BD73" t="s">
        <v>27</v>
      </c>
      <c r="BE73" t="s">
        <v>27</v>
      </c>
    </row>
    <row r="74" spans="1:59" s="12" customFormat="1" ht="51" x14ac:dyDescent="0.25">
      <c r="A74" s="4" t="s">
        <v>6276</v>
      </c>
      <c r="B74" s="4" t="s">
        <v>6260</v>
      </c>
      <c r="C74" s="9">
        <v>44088</v>
      </c>
      <c r="D74" s="4" t="s">
        <v>731</v>
      </c>
      <c r="E74" s="10" t="s">
        <v>4578</v>
      </c>
      <c r="F74" s="10" t="s">
        <v>4577</v>
      </c>
      <c r="G74" s="11"/>
      <c r="H74" s="11"/>
      <c r="I74" s="11"/>
      <c r="J74" s="11"/>
      <c r="K74" s="11"/>
      <c r="L74" s="11"/>
      <c r="M74" s="32"/>
      <c r="N74" s="32" t="s">
        <v>2897</v>
      </c>
      <c r="O74" s="32"/>
      <c r="P74" s="11"/>
      <c r="Q74" s="11"/>
      <c r="R74" s="11"/>
      <c r="S74" s="11"/>
      <c r="T74" s="11"/>
      <c r="U74" s="11"/>
      <c r="V74" s="11"/>
      <c r="W74" s="11"/>
      <c r="X74" s="11"/>
      <c r="Y74" s="11"/>
      <c r="Z74" s="11"/>
      <c r="AA74" s="11"/>
      <c r="AB74" s="11"/>
      <c r="AC74" s="11"/>
      <c r="AD74" s="12" t="s">
        <v>2897</v>
      </c>
      <c r="AE74" s="12" t="s">
        <v>568</v>
      </c>
      <c r="AF74" s="12" t="s">
        <v>4576</v>
      </c>
      <c r="AG74" s="12" t="s">
        <v>27</v>
      </c>
      <c r="AH74" s="12" t="s">
        <v>4579</v>
      </c>
      <c r="AI74" s="12" t="s">
        <v>27</v>
      </c>
      <c r="AJ74" s="12" t="s">
        <v>27</v>
      </c>
      <c r="AK74" s="12" t="s">
        <v>4580</v>
      </c>
      <c r="AL74" s="12" t="s">
        <v>27</v>
      </c>
      <c r="AM74" s="12" t="s">
        <v>4581</v>
      </c>
      <c r="AN74" s="11"/>
      <c r="AO74" s="12" t="s">
        <v>27</v>
      </c>
      <c r="AP74" s="12" t="s">
        <v>27</v>
      </c>
      <c r="AQ74" s="12" t="s">
        <v>6214</v>
      </c>
      <c r="AR74" s="12" t="s">
        <v>2887</v>
      </c>
      <c r="AS74" s="12" t="s">
        <v>27</v>
      </c>
      <c r="AT74" s="12" t="s">
        <v>27</v>
      </c>
      <c r="AU74" s="12" t="s">
        <v>27</v>
      </c>
      <c r="AV74" s="12" t="s">
        <v>27</v>
      </c>
      <c r="AW74" s="12" t="s">
        <v>27</v>
      </c>
      <c r="AX74" s="12" t="s">
        <v>2898</v>
      </c>
      <c r="AY74" s="12" t="s">
        <v>4582</v>
      </c>
      <c r="AZ74" s="12" t="s">
        <v>27</v>
      </c>
      <c r="BA74" s="12" t="s">
        <v>3288</v>
      </c>
      <c r="BB74" s="12" t="s">
        <v>27</v>
      </c>
      <c r="BC74" s="12" t="s">
        <v>27</v>
      </c>
      <c r="BD74" s="12" t="s">
        <v>27</v>
      </c>
      <c r="BE74" s="12" t="s">
        <v>27</v>
      </c>
    </row>
    <row r="75" spans="1:59" s="12" customFormat="1" ht="30" x14ac:dyDescent="0.25">
      <c r="A75" s="4" t="s">
        <v>6276</v>
      </c>
      <c r="B75" s="4" t="s">
        <v>6260</v>
      </c>
      <c r="C75" s="9">
        <v>44088</v>
      </c>
      <c r="D75" s="4" t="s">
        <v>281</v>
      </c>
      <c r="E75" s="10" t="s">
        <v>1339</v>
      </c>
      <c r="F75" s="10" t="s">
        <v>1338</v>
      </c>
      <c r="G75" s="11"/>
      <c r="H75" s="11"/>
      <c r="I75" s="11"/>
      <c r="J75" s="11"/>
      <c r="K75" s="11"/>
      <c r="L75" s="11"/>
      <c r="M75" s="32"/>
      <c r="N75" s="32" t="s">
        <v>1197</v>
      </c>
      <c r="O75" s="32"/>
      <c r="P75" s="11"/>
      <c r="Q75" s="11"/>
      <c r="R75" s="11"/>
      <c r="S75" s="11"/>
      <c r="T75" s="11"/>
      <c r="U75" s="11"/>
      <c r="V75" s="11"/>
      <c r="W75" s="11"/>
      <c r="X75" s="11"/>
      <c r="Y75" s="11"/>
      <c r="Z75" s="11"/>
      <c r="AA75" s="11"/>
      <c r="AB75" s="11"/>
      <c r="AC75" s="11"/>
      <c r="AD75" s="12" t="s">
        <v>1197</v>
      </c>
      <c r="AE75" s="12" t="s">
        <v>28</v>
      </c>
      <c r="AF75" s="12" t="s">
        <v>1337</v>
      </c>
      <c r="AG75" s="12" t="s">
        <v>27</v>
      </c>
      <c r="AH75" s="12" t="s">
        <v>216</v>
      </c>
      <c r="AI75" s="12" t="s">
        <v>27</v>
      </c>
      <c r="AJ75" s="12" t="s">
        <v>1340</v>
      </c>
      <c r="AK75" s="12" t="s">
        <v>1341</v>
      </c>
      <c r="AL75" s="12" t="s">
        <v>27</v>
      </c>
      <c r="AM75" s="12" t="s">
        <v>27</v>
      </c>
      <c r="AN75" s="11"/>
      <c r="AO75" s="12" t="s">
        <v>27</v>
      </c>
      <c r="AP75" s="12" t="s">
        <v>27</v>
      </c>
      <c r="AQ75" s="12" t="s">
        <v>27</v>
      </c>
      <c r="AR75" s="12" t="s">
        <v>27</v>
      </c>
      <c r="AS75" s="12" t="s">
        <v>27</v>
      </c>
      <c r="AT75" s="12" t="s">
        <v>27</v>
      </c>
      <c r="AU75" s="12" t="s">
        <v>27</v>
      </c>
      <c r="AV75" s="12" t="s">
        <v>27</v>
      </c>
      <c r="AW75" s="12" t="s">
        <v>27</v>
      </c>
      <c r="AX75" s="12" t="s">
        <v>27</v>
      </c>
      <c r="AY75" s="12" t="s">
        <v>1342</v>
      </c>
      <c r="AZ75" s="12" t="s">
        <v>27</v>
      </c>
      <c r="BA75" s="12" t="s">
        <v>1343</v>
      </c>
      <c r="BB75" s="12" t="s">
        <v>27</v>
      </c>
      <c r="BC75" s="12" t="s">
        <v>27</v>
      </c>
      <c r="BD75" s="12" t="s">
        <v>27</v>
      </c>
      <c r="BE75" s="12" t="s">
        <v>27</v>
      </c>
    </row>
    <row r="76" spans="1:59" s="12" customFormat="1" ht="38.25" x14ac:dyDescent="0.25">
      <c r="A76" s="4" t="s">
        <v>6276</v>
      </c>
      <c r="B76" s="4" t="s">
        <v>6260</v>
      </c>
      <c r="C76" s="9">
        <v>44088</v>
      </c>
      <c r="D76" s="4" t="s">
        <v>45</v>
      </c>
      <c r="E76" s="10" t="s">
        <v>1470</v>
      </c>
      <c r="F76" s="10" t="s">
        <v>1401</v>
      </c>
      <c r="G76" s="11"/>
      <c r="H76" s="11"/>
      <c r="I76" s="11"/>
      <c r="J76" s="11"/>
      <c r="K76" s="11"/>
      <c r="L76" s="11"/>
      <c r="M76" s="32"/>
      <c r="N76" s="32" t="s">
        <v>1472</v>
      </c>
      <c r="O76" s="32"/>
      <c r="P76" s="11"/>
      <c r="Q76" s="11"/>
      <c r="R76" s="11"/>
      <c r="S76" s="11"/>
      <c r="T76" s="11"/>
      <c r="U76" s="11"/>
      <c r="V76" s="11"/>
      <c r="W76" s="11"/>
      <c r="X76" s="11"/>
      <c r="Y76" s="11"/>
      <c r="Z76" s="11"/>
      <c r="AA76" s="11"/>
      <c r="AB76" s="11"/>
      <c r="AC76" s="11"/>
      <c r="AD76" s="12" t="s">
        <v>1472</v>
      </c>
      <c r="AE76" s="12" t="s">
        <v>28</v>
      </c>
      <c r="AF76" s="12" t="s">
        <v>1469</v>
      </c>
      <c r="AG76" s="12" t="s">
        <v>27</v>
      </c>
      <c r="AH76" s="12" t="s">
        <v>27</v>
      </c>
      <c r="AI76" s="12" t="s">
        <v>27</v>
      </c>
      <c r="AJ76" s="12" t="s">
        <v>27</v>
      </c>
      <c r="AK76" s="12" t="s">
        <v>1471</v>
      </c>
      <c r="AL76" s="12" t="s">
        <v>27</v>
      </c>
      <c r="AM76" s="12" t="s">
        <v>27</v>
      </c>
      <c r="AN76" s="11"/>
      <c r="AO76" s="12" t="s">
        <v>27</v>
      </c>
      <c r="AP76" s="12" t="s">
        <v>27</v>
      </c>
      <c r="AQ76" s="12" t="s">
        <v>27</v>
      </c>
      <c r="AR76" s="12" t="s">
        <v>27</v>
      </c>
      <c r="AS76" s="12" t="s">
        <v>27</v>
      </c>
      <c r="AT76" s="12" t="s">
        <v>27</v>
      </c>
      <c r="AU76" s="12" t="s">
        <v>27</v>
      </c>
      <c r="AV76" s="12" t="s">
        <v>27</v>
      </c>
      <c r="AW76" s="12" t="s">
        <v>27</v>
      </c>
      <c r="AX76" s="12" t="s">
        <v>27</v>
      </c>
      <c r="AY76" s="12" t="s">
        <v>1473</v>
      </c>
      <c r="AZ76" s="12" t="s">
        <v>27</v>
      </c>
      <c r="BA76" s="12" t="s">
        <v>1474</v>
      </c>
      <c r="BB76" s="12" t="s">
        <v>27</v>
      </c>
      <c r="BC76" s="12" t="s">
        <v>27</v>
      </c>
      <c r="BD76" s="12" t="s">
        <v>27</v>
      </c>
      <c r="BE76" s="12" t="s">
        <v>27</v>
      </c>
    </row>
    <row r="77" spans="1:59" ht="75" x14ac:dyDescent="0.25">
      <c r="A77" s="2" t="s">
        <v>6315</v>
      </c>
      <c r="B77" s="2" t="s">
        <v>6260</v>
      </c>
      <c r="C77" s="7">
        <v>44088</v>
      </c>
      <c r="D77" s="2" t="s">
        <v>68</v>
      </c>
      <c r="E77" s="1" t="s">
        <v>2430</v>
      </c>
      <c r="F77" s="1" t="s">
        <v>2429</v>
      </c>
      <c r="G77" s="3" t="s">
        <v>6264</v>
      </c>
      <c r="H77" s="3" t="s">
        <v>6401</v>
      </c>
      <c r="I77" s="3" t="s">
        <v>6334</v>
      </c>
      <c r="J77" s="3">
        <v>1</v>
      </c>
      <c r="K77" s="3" t="s">
        <v>6266</v>
      </c>
      <c r="L77" s="3" t="s">
        <v>6692</v>
      </c>
      <c r="M77" s="32" t="s">
        <v>2431</v>
      </c>
      <c r="N77" s="32" t="s">
        <v>2431</v>
      </c>
      <c r="O77" s="32" t="s">
        <v>7080</v>
      </c>
      <c r="P77" s="3" t="s">
        <v>6297</v>
      </c>
      <c r="Q77" s="3" t="s">
        <v>6372</v>
      </c>
      <c r="R77" s="3" t="s">
        <v>6403</v>
      </c>
      <c r="S77" s="3" t="s">
        <v>7514</v>
      </c>
      <c r="T77" s="3" t="s">
        <v>7514</v>
      </c>
      <c r="U77" s="3" t="s">
        <v>6283</v>
      </c>
      <c r="V77" s="3" t="s">
        <v>6402</v>
      </c>
      <c r="Y77" s="3" t="s">
        <v>6279</v>
      </c>
      <c r="Z77" s="3" t="s">
        <v>6280</v>
      </c>
      <c r="AA77" s="3" t="s">
        <v>6281</v>
      </c>
      <c r="AB77" s="3" t="s">
        <v>6282</v>
      </c>
      <c r="AC77" s="3" t="s">
        <v>6379</v>
      </c>
      <c r="AD77" t="s">
        <v>2431</v>
      </c>
      <c r="AE77" t="s">
        <v>28</v>
      </c>
      <c r="AF77" t="s">
        <v>2428</v>
      </c>
      <c r="AG77" t="s">
        <v>27</v>
      </c>
      <c r="AH77" t="s">
        <v>27</v>
      </c>
      <c r="AI77" t="s">
        <v>27</v>
      </c>
      <c r="AJ77" t="s">
        <v>27</v>
      </c>
      <c r="AK77" t="s">
        <v>506</v>
      </c>
      <c r="AL77" t="s">
        <v>27</v>
      </c>
      <c r="AM77" t="s">
        <v>27</v>
      </c>
      <c r="AN77" s="3" t="s">
        <v>7514</v>
      </c>
      <c r="AO77" t="s">
        <v>27</v>
      </c>
      <c r="AP77" t="s">
        <v>27</v>
      </c>
      <c r="AQ77" t="s">
        <v>27</v>
      </c>
      <c r="AR77" t="s">
        <v>27</v>
      </c>
      <c r="AS77" t="s">
        <v>27</v>
      </c>
      <c r="AT77" t="s">
        <v>27</v>
      </c>
      <c r="AU77" t="s">
        <v>27</v>
      </c>
      <c r="AV77" t="s">
        <v>27</v>
      </c>
      <c r="AW77" t="s">
        <v>27</v>
      </c>
      <c r="AX77" t="s">
        <v>27</v>
      </c>
      <c r="AY77" t="s">
        <v>2432</v>
      </c>
      <c r="AZ77" t="s">
        <v>27</v>
      </c>
      <c r="BA77" t="s">
        <v>2433</v>
      </c>
      <c r="BB77" t="s">
        <v>27</v>
      </c>
      <c r="BC77" t="s">
        <v>27</v>
      </c>
      <c r="BD77" t="s">
        <v>27</v>
      </c>
      <c r="BE77" t="s">
        <v>27</v>
      </c>
    </row>
    <row r="78" spans="1:59" ht="45" x14ac:dyDescent="0.25">
      <c r="A78" s="3" t="s">
        <v>6290</v>
      </c>
      <c r="B78" s="2" t="s">
        <v>6260</v>
      </c>
      <c r="C78" s="7">
        <v>44090</v>
      </c>
      <c r="D78" s="2" t="s">
        <v>576</v>
      </c>
      <c r="E78" s="1" t="s">
        <v>1815</v>
      </c>
      <c r="F78" s="1" t="s">
        <v>1814</v>
      </c>
      <c r="G78" s="3" t="s">
        <v>6264</v>
      </c>
      <c r="H78" s="3" t="s">
        <v>6298</v>
      </c>
      <c r="I78" s="3" t="s">
        <v>6334</v>
      </c>
      <c r="J78" s="3">
        <v>17</v>
      </c>
      <c r="K78" s="3" t="s">
        <v>6285</v>
      </c>
      <c r="L78" s="3" t="s">
        <v>6285</v>
      </c>
      <c r="N78" s="32" t="s">
        <v>1817</v>
      </c>
      <c r="P78" s="3" t="s">
        <v>6297</v>
      </c>
      <c r="Q78" s="3" t="s">
        <v>6372</v>
      </c>
      <c r="U78" s="3" t="s">
        <v>6283</v>
      </c>
      <c r="V78" s="3" t="s">
        <v>6402</v>
      </c>
      <c r="Y78" s="3" t="s">
        <v>6291</v>
      </c>
      <c r="Z78" s="3" t="s">
        <v>6275</v>
      </c>
      <c r="AA78" s="3" t="s">
        <v>6367</v>
      </c>
      <c r="AD78" t="s">
        <v>1817</v>
      </c>
      <c r="AE78" t="s">
        <v>28</v>
      </c>
      <c r="AF78" t="s">
        <v>1813</v>
      </c>
      <c r="AG78" t="s">
        <v>27</v>
      </c>
      <c r="AH78" t="s">
        <v>27</v>
      </c>
      <c r="AI78" t="s">
        <v>27</v>
      </c>
      <c r="AJ78" t="s">
        <v>1137</v>
      </c>
      <c r="AK78" t="s">
        <v>1816</v>
      </c>
      <c r="AL78" t="s">
        <v>27</v>
      </c>
      <c r="AM78" t="s">
        <v>27</v>
      </c>
      <c r="AO78" t="s">
        <v>27</v>
      </c>
      <c r="AP78" t="s">
        <v>27</v>
      </c>
      <c r="AQ78" t="s">
        <v>27</v>
      </c>
      <c r="AR78" t="s">
        <v>27</v>
      </c>
      <c r="AS78" t="s">
        <v>27</v>
      </c>
      <c r="AT78" t="s">
        <v>27</v>
      </c>
      <c r="AU78" t="s">
        <v>27</v>
      </c>
      <c r="AV78" t="s">
        <v>27</v>
      </c>
      <c r="AW78" t="s">
        <v>27</v>
      </c>
      <c r="AX78" t="s">
        <v>27</v>
      </c>
      <c r="AY78" t="s">
        <v>1818</v>
      </c>
      <c r="AZ78" t="s">
        <v>27</v>
      </c>
      <c r="BA78" t="s">
        <v>1819</v>
      </c>
      <c r="BB78" t="s">
        <v>27</v>
      </c>
      <c r="BC78" t="s">
        <v>27</v>
      </c>
      <c r="BD78" t="s">
        <v>27</v>
      </c>
      <c r="BE78" t="s">
        <v>27</v>
      </c>
      <c r="BG78" t="s">
        <v>6933</v>
      </c>
    </row>
    <row r="79" spans="1:59" s="12" customFormat="1" ht="45" x14ac:dyDescent="0.25">
      <c r="A79" s="4" t="s">
        <v>6276</v>
      </c>
      <c r="B79" s="4" t="s">
        <v>6260</v>
      </c>
      <c r="C79" s="9">
        <v>44090</v>
      </c>
      <c r="D79" s="4" t="s">
        <v>281</v>
      </c>
      <c r="E79" s="10" t="s">
        <v>5135</v>
      </c>
      <c r="F79" s="10" t="s">
        <v>5134</v>
      </c>
      <c r="G79" s="11" t="s">
        <v>6264</v>
      </c>
      <c r="H79" s="11" t="s">
        <v>6265</v>
      </c>
      <c r="I79" s="11" t="s">
        <v>6269</v>
      </c>
      <c r="J79" s="11">
        <v>5</v>
      </c>
      <c r="K79" s="11" t="s">
        <v>6266</v>
      </c>
      <c r="L79" s="11" t="s">
        <v>6266</v>
      </c>
      <c r="M79" s="32"/>
      <c r="N79" s="32" t="s">
        <v>5138</v>
      </c>
      <c r="O79" s="32"/>
      <c r="P79" s="11" t="s">
        <v>6297</v>
      </c>
      <c r="Q79" s="11"/>
      <c r="R79" s="11"/>
      <c r="S79" s="11"/>
      <c r="T79" s="11"/>
      <c r="U79" s="11" t="s">
        <v>6283</v>
      </c>
      <c r="V79" s="11" t="s">
        <v>6404</v>
      </c>
      <c r="W79" s="11"/>
      <c r="X79" s="11"/>
      <c r="Y79" s="11" t="s">
        <v>6279</v>
      </c>
      <c r="Z79" s="11" t="s">
        <v>6280</v>
      </c>
      <c r="AA79" s="11" t="s">
        <v>6281</v>
      </c>
      <c r="AB79" s="11" t="s">
        <v>6282</v>
      </c>
      <c r="AC79" s="11"/>
      <c r="AD79" s="12" t="s">
        <v>5138</v>
      </c>
      <c r="AE79" s="12" t="s">
        <v>1500</v>
      </c>
      <c r="AF79" s="12" t="s">
        <v>5133</v>
      </c>
      <c r="AG79" s="12" t="s">
        <v>27</v>
      </c>
      <c r="AH79" s="12" t="s">
        <v>650</v>
      </c>
      <c r="AI79" s="12" t="s">
        <v>27</v>
      </c>
      <c r="AJ79" s="12" t="s">
        <v>27</v>
      </c>
      <c r="AK79" s="12" t="s">
        <v>5136</v>
      </c>
      <c r="AL79" s="12" t="s">
        <v>27</v>
      </c>
      <c r="AM79" s="12" t="s">
        <v>5137</v>
      </c>
      <c r="AN79" s="11"/>
      <c r="AO79" s="12" t="s">
        <v>27</v>
      </c>
      <c r="AP79" s="12" t="s">
        <v>27</v>
      </c>
      <c r="AQ79" s="12" t="s">
        <v>27</v>
      </c>
      <c r="AR79" s="12" t="s">
        <v>27</v>
      </c>
      <c r="AS79" s="12" t="s">
        <v>27</v>
      </c>
      <c r="AT79" s="12" t="s">
        <v>27</v>
      </c>
      <c r="AU79" s="12" t="s">
        <v>27</v>
      </c>
      <c r="AV79" s="12" t="s">
        <v>27</v>
      </c>
      <c r="AW79" s="12" t="s">
        <v>27</v>
      </c>
      <c r="AX79" s="12" t="s">
        <v>3031</v>
      </c>
      <c r="AY79" s="12" t="s">
        <v>5139</v>
      </c>
      <c r="AZ79" s="12" t="s">
        <v>27</v>
      </c>
      <c r="BA79" s="12" t="s">
        <v>5140</v>
      </c>
      <c r="BB79" s="12" t="s">
        <v>27</v>
      </c>
      <c r="BC79" s="12" t="s">
        <v>27</v>
      </c>
      <c r="BD79" s="12" t="s">
        <v>27</v>
      </c>
      <c r="BE79" s="12" t="s">
        <v>27</v>
      </c>
    </row>
    <row r="80" spans="1:59" s="12" customFormat="1" ht="38.25" x14ac:dyDescent="0.25">
      <c r="A80" s="4" t="s">
        <v>6364</v>
      </c>
      <c r="B80" s="4" t="s">
        <v>6260</v>
      </c>
      <c r="C80" s="9">
        <v>44090</v>
      </c>
      <c r="D80" s="4" t="s">
        <v>731</v>
      </c>
      <c r="E80" s="10" t="s">
        <v>2321</v>
      </c>
      <c r="F80" s="10" t="s">
        <v>2320</v>
      </c>
      <c r="G80" s="11" t="s">
        <v>6264</v>
      </c>
      <c r="H80" s="11" t="s">
        <v>6407</v>
      </c>
      <c r="I80" s="11" t="s">
        <v>6296</v>
      </c>
      <c r="J80" s="11">
        <v>5</v>
      </c>
      <c r="K80" s="11" t="s">
        <v>6266</v>
      </c>
      <c r="L80" s="11" t="s">
        <v>6266</v>
      </c>
      <c r="M80" s="32"/>
      <c r="N80" s="32" t="s">
        <v>2265</v>
      </c>
      <c r="O80" s="32"/>
      <c r="P80" s="11" t="s">
        <v>6297</v>
      </c>
      <c r="Q80" s="11" t="s">
        <v>6372</v>
      </c>
      <c r="R80" s="11"/>
      <c r="S80" s="11"/>
      <c r="T80" s="11"/>
      <c r="U80" s="11"/>
      <c r="V80" s="11" t="s">
        <v>6405</v>
      </c>
      <c r="W80" s="11"/>
      <c r="X80" s="11"/>
      <c r="Y80" s="11" t="s">
        <v>6279</v>
      </c>
      <c r="Z80" s="11" t="s">
        <v>6280</v>
      </c>
      <c r="AA80" s="11" t="s">
        <v>6281</v>
      </c>
      <c r="AB80" s="11" t="s">
        <v>6282</v>
      </c>
      <c r="AC80" s="11" t="s">
        <v>6406</v>
      </c>
      <c r="AD80" s="12" t="s">
        <v>2265</v>
      </c>
      <c r="AE80" s="12" t="s">
        <v>28</v>
      </c>
      <c r="AF80" s="12" t="s">
        <v>2261</v>
      </c>
      <c r="AG80" s="12" t="s">
        <v>27</v>
      </c>
      <c r="AH80" s="12" t="s">
        <v>27</v>
      </c>
      <c r="AI80" s="12" t="s">
        <v>27</v>
      </c>
      <c r="AJ80" s="12" t="s">
        <v>1137</v>
      </c>
      <c r="AK80" s="12" t="s">
        <v>2322</v>
      </c>
      <c r="AL80" s="12" t="s">
        <v>27</v>
      </c>
      <c r="AM80" s="12" t="s">
        <v>27</v>
      </c>
      <c r="AN80" s="11"/>
      <c r="AO80" s="12" t="s">
        <v>27</v>
      </c>
      <c r="AP80" s="12" t="s">
        <v>27</v>
      </c>
      <c r="AQ80" s="12" t="s">
        <v>27</v>
      </c>
      <c r="AR80" s="12" t="s">
        <v>27</v>
      </c>
      <c r="AS80" s="12" t="s">
        <v>27</v>
      </c>
      <c r="AT80" s="12" t="s">
        <v>27</v>
      </c>
      <c r="AU80" s="12" t="s">
        <v>27</v>
      </c>
      <c r="AV80" s="12" t="s">
        <v>27</v>
      </c>
      <c r="AW80" s="12" t="s">
        <v>27</v>
      </c>
      <c r="AX80" s="12" t="s">
        <v>27</v>
      </c>
      <c r="AY80" s="12" t="s">
        <v>2323</v>
      </c>
      <c r="AZ80" s="12" t="s">
        <v>27</v>
      </c>
      <c r="BA80" s="12" t="s">
        <v>2324</v>
      </c>
      <c r="BB80" s="12" t="s">
        <v>27</v>
      </c>
      <c r="BC80" s="12" t="s">
        <v>27</v>
      </c>
      <c r="BD80" s="12" t="s">
        <v>27</v>
      </c>
      <c r="BE80" s="12" t="s">
        <v>27</v>
      </c>
    </row>
    <row r="81" spans="1:58" s="12" customFormat="1" ht="45" x14ac:dyDescent="0.25">
      <c r="A81" s="4" t="s">
        <v>6276</v>
      </c>
      <c r="B81" s="4" t="s">
        <v>6260</v>
      </c>
      <c r="C81" s="9">
        <v>44090</v>
      </c>
      <c r="D81" s="4" t="s">
        <v>68</v>
      </c>
      <c r="E81" s="10" t="s">
        <v>4874</v>
      </c>
      <c r="F81" s="10" t="s">
        <v>4873</v>
      </c>
      <c r="G81" s="11"/>
      <c r="H81" s="11"/>
      <c r="I81" s="11"/>
      <c r="J81" s="11"/>
      <c r="K81" s="11"/>
      <c r="L81" s="11"/>
      <c r="M81" s="32"/>
      <c r="N81" s="32" t="s">
        <v>27</v>
      </c>
      <c r="O81" s="32"/>
      <c r="P81" s="11"/>
      <c r="Q81" s="11"/>
      <c r="R81" s="11"/>
      <c r="S81" s="11"/>
      <c r="T81" s="11"/>
      <c r="U81" s="11"/>
      <c r="V81" s="11"/>
      <c r="W81" s="11"/>
      <c r="X81" s="11"/>
      <c r="Y81" s="11"/>
      <c r="Z81" s="11"/>
      <c r="AA81" s="11"/>
      <c r="AB81" s="11"/>
      <c r="AC81" s="11"/>
      <c r="AD81" s="12" t="s">
        <v>27</v>
      </c>
      <c r="AE81" s="12" t="s">
        <v>211</v>
      </c>
      <c r="AF81" s="12" t="s">
        <v>27</v>
      </c>
      <c r="AG81" s="12" t="s">
        <v>4875</v>
      </c>
      <c r="AH81" s="12" t="s">
        <v>711</v>
      </c>
      <c r="AI81" s="12" t="s">
        <v>488</v>
      </c>
      <c r="AJ81" s="12" t="s">
        <v>569</v>
      </c>
      <c r="AK81" s="12" t="s">
        <v>4876</v>
      </c>
      <c r="AL81" s="12" t="s">
        <v>27</v>
      </c>
      <c r="AM81" s="12" t="s">
        <v>4877</v>
      </c>
      <c r="AN81" s="11"/>
      <c r="AO81" s="12" t="s">
        <v>27</v>
      </c>
      <c r="AP81" s="12" t="s">
        <v>27</v>
      </c>
      <c r="AQ81" s="12" t="s">
        <v>27</v>
      </c>
      <c r="AR81" s="12" t="s">
        <v>27</v>
      </c>
      <c r="AS81" s="12" t="s">
        <v>27</v>
      </c>
      <c r="AT81" s="12" t="s">
        <v>27</v>
      </c>
      <c r="AU81" s="12" t="s">
        <v>27</v>
      </c>
      <c r="AV81" s="12" t="s">
        <v>27</v>
      </c>
      <c r="AW81" s="12" t="s">
        <v>27</v>
      </c>
      <c r="AX81" s="12" t="s">
        <v>27</v>
      </c>
      <c r="AY81" s="12" t="s">
        <v>4878</v>
      </c>
      <c r="AZ81" s="12" t="s">
        <v>27</v>
      </c>
      <c r="BA81" s="12" t="s">
        <v>4879</v>
      </c>
      <c r="BB81" s="12" t="s">
        <v>27</v>
      </c>
      <c r="BC81" s="12" t="s">
        <v>27</v>
      </c>
      <c r="BD81" s="12" t="s">
        <v>27</v>
      </c>
      <c r="BE81" s="12" t="s">
        <v>27</v>
      </c>
    </row>
    <row r="82" spans="1:58" s="12" customFormat="1" ht="45" x14ac:dyDescent="0.25">
      <c r="A82" s="4" t="s">
        <v>6276</v>
      </c>
      <c r="B82" s="4" t="s">
        <v>6260</v>
      </c>
      <c r="C82" s="9">
        <v>44090</v>
      </c>
      <c r="D82" s="4" t="s">
        <v>79</v>
      </c>
      <c r="E82" s="10" t="s">
        <v>2099</v>
      </c>
      <c r="F82" s="10" t="s">
        <v>2098</v>
      </c>
      <c r="G82" s="11" t="s">
        <v>6264</v>
      </c>
      <c r="H82" s="11" t="s">
        <v>6358</v>
      </c>
      <c r="I82" s="11" t="s">
        <v>4305</v>
      </c>
      <c r="J82" s="11">
        <v>3</v>
      </c>
      <c r="K82" s="11" t="s">
        <v>6266</v>
      </c>
      <c r="L82" s="11" t="s">
        <v>6266</v>
      </c>
      <c r="M82" s="32"/>
      <c r="N82" s="32" t="s">
        <v>2080</v>
      </c>
      <c r="O82" s="32"/>
      <c r="P82" s="11" t="s">
        <v>6297</v>
      </c>
      <c r="Q82" s="11"/>
      <c r="R82" s="11"/>
      <c r="S82" s="11"/>
      <c r="T82" s="11"/>
      <c r="U82" s="11" t="s">
        <v>6318</v>
      </c>
      <c r="V82" s="11" t="s">
        <v>6359</v>
      </c>
      <c r="W82" s="11"/>
      <c r="X82" s="11"/>
      <c r="Y82" s="11" t="s">
        <v>6279</v>
      </c>
      <c r="Z82" s="11" t="s">
        <v>6280</v>
      </c>
      <c r="AA82" s="11" t="s">
        <v>6281</v>
      </c>
      <c r="AB82" s="11" t="s">
        <v>6282</v>
      </c>
      <c r="AC82" s="11" t="s">
        <v>6278</v>
      </c>
      <c r="AD82" s="12" t="s">
        <v>2080</v>
      </c>
      <c r="AE82" s="12" t="s">
        <v>28</v>
      </c>
      <c r="AF82" s="12" t="s">
        <v>2076</v>
      </c>
      <c r="AG82" s="12" t="s">
        <v>27</v>
      </c>
      <c r="AH82" s="12" t="s">
        <v>27</v>
      </c>
      <c r="AI82" s="12" t="s">
        <v>27</v>
      </c>
      <c r="AJ82" s="12" t="s">
        <v>27</v>
      </c>
      <c r="AK82" s="12" t="s">
        <v>2100</v>
      </c>
      <c r="AL82" s="12" t="s">
        <v>27</v>
      </c>
      <c r="AM82" s="12" t="s">
        <v>27</v>
      </c>
      <c r="AN82" s="11"/>
      <c r="AO82" s="12" t="s">
        <v>27</v>
      </c>
      <c r="AP82" s="12" t="s">
        <v>27</v>
      </c>
      <c r="AQ82" s="12" t="s">
        <v>27</v>
      </c>
      <c r="AR82" s="12" t="s">
        <v>27</v>
      </c>
      <c r="AS82" s="12" t="s">
        <v>27</v>
      </c>
      <c r="AT82" s="12" t="s">
        <v>27</v>
      </c>
      <c r="AU82" s="12" t="s">
        <v>27</v>
      </c>
      <c r="AV82" s="12" t="s">
        <v>27</v>
      </c>
      <c r="AW82" s="12" t="s">
        <v>27</v>
      </c>
      <c r="AX82" s="12" t="s">
        <v>27</v>
      </c>
      <c r="AY82" s="12" t="s">
        <v>2101</v>
      </c>
      <c r="AZ82" s="12" t="s">
        <v>27</v>
      </c>
      <c r="BA82" s="12" t="s">
        <v>2102</v>
      </c>
      <c r="BB82" s="12" t="s">
        <v>27</v>
      </c>
      <c r="BC82" s="12" t="s">
        <v>27</v>
      </c>
      <c r="BD82" s="12" t="s">
        <v>27</v>
      </c>
      <c r="BE82" s="12" t="s">
        <v>27</v>
      </c>
    </row>
    <row r="83" spans="1:58" ht="63.75" x14ac:dyDescent="0.25">
      <c r="A83" s="2" t="s">
        <v>6315</v>
      </c>
      <c r="B83" s="2" t="s">
        <v>6260</v>
      </c>
      <c r="C83" s="7">
        <v>44090</v>
      </c>
      <c r="D83" s="2" t="s">
        <v>154</v>
      </c>
      <c r="E83" s="1" t="s">
        <v>3924</v>
      </c>
      <c r="F83" s="1" t="s">
        <v>3923</v>
      </c>
      <c r="G83" s="3" t="s">
        <v>6309</v>
      </c>
      <c r="H83" s="3" t="s">
        <v>6265</v>
      </c>
      <c r="I83" s="3" t="s">
        <v>6398</v>
      </c>
      <c r="J83" s="3">
        <v>92</v>
      </c>
      <c r="K83" s="3" t="s">
        <v>6266</v>
      </c>
      <c r="L83" s="3" t="s">
        <v>6266</v>
      </c>
      <c r="M83" s="32" t="s">
        <v>7047</v>
      </c>
      <c r="N83" s="32" t="s">
        <v>2897</v>
      </c>
      <c r="O83" s="32" t="s">
        <v>7048</v>
      </c>
      <c r="P83" s="3" t="s">
        <v>6297</v>
      </c>
      <c r="Q83" s="3" t="s">
        <v>6372</v>
      </c>
      <c r="R83" s="3" t="s">
        <v>6408</v>
      </c>
      <c r="S83" s="3" t="s">
        <v>6408</v>
      </c>
      <c r="T83" s="3" t="s">
        <v>6408</v>
      </c>
      <c r="U83" s="3" t="s">
        <v>6283</v>
      </c>
      <c r="V83" s="3" t="s">
        <v>6402</v>
      </c>
      <c r="Y83" s="3" t="s">
        <v>6279</v>
      </c>
      <c r="Z83" s="3" t="s">
        <v>6280</v>
      </c>
      <c r="AA83" s="3" t="s">
        <v>6281</v>
      </c>
      <c r="AB83" s="3" t="s">
        <v>6282</v>
      </c>
      <c r="AC83" s="3" t="s">
        <v>6278</v>
      </c>
      <c r="AD83" t="s">
        <v>2897</v>
      </c>
      <c r="AE83" t="s">
        <v>211</v>
      </c>
      <c r="AF83" t="s">
        <v>3922</v>
      </c>
      <c r="AG83" t="s">
        <v>2897</v>
      </c>
      <c r="AH83" t="s">
        <v>3925</v>
      </c>
      <c r="AI83" t="s">
        <v>27</v>
      </c>
      <c r="AJ83" t="s">
        <v>27</v>
      </c>
      <c r="AK83" t="s">
        <v>3926</v>
      </c>
      <c r="AL83" t="s">
        <v>27</v>
      </c>
      <c r="AM83" t="s">
        <v>3927</v>
      </c>
      <c r="AN83" s="3" t="s">
        <v>6408</v>
      </c>
      <c r="AO83" t="s">
        <v>27</v>
      </c>
      <c r="AP83" t="s">
        <v>27</v>
      </c>
      <c r="AQ83" t="s">
        <v>27</v>
      </c>
      <c r="AR83" t="s">
        <v>27</v>
      </c>
      <c r="AS83" t="s">
        <v>27</v>
      </c>
      <c r="AT83" t="s">
        <v>27</v>
      </c>
      <c r="AU83" t="s">
        <v>27</v>
      </c>
      <c r="AV83" t="s">
        <v>27</v>
      </c>
      <c r="AW83" t="s">
        <v>27</v>
      </c>
      <c r="AX83" t="s">
        <v>3928</v>
      </c>
      <c r="AY83" t="s">
        <v>3929</v>
      </c>
      <c r="AZ83" t="s">
        <v>27</v>
      </c>
      <c r="BA83" t="s">
        <v>3930</v>
      </c>
      <c r="BB83" t="s">
        <v>27</v>
      </c>
      <c r="BC83" t="s">
        <v>27</v>
      </c>
      <c r="BD83" t="s">
        <v>27</v>
      </c>
      <c r="BE83" t="s">
        <v>27</v>
      </c>
    </row>
    <row r="84" spans="1:58" ht="120" x14ac:dyDescent="0.25">
      <c r="A84" s="2" t="s">
        <v>6315</v>
      </c>
      <c r="B84" s="2" t="s">
        <v>6260</v>
      </c>
      <c r="C84" s="7">
        <v>44090</v>
      </c>
      <c r="D84" s="2" t="s">
        <v>33</v>
      </c>
      <c r="E84" s="1" t="s">
        <v>1254</v>
      </c>
      <c r="F84" s="1" t="s">
        <v>1253</v>
      </c>
      <c r="G84" s="3" t="s">
        <v>6264</v>
      </c>
      <c r="H84" s="3" t="s">
        <v>6391</v>
      </c>
      <c r="I84" s="3" t="s">
        <v>6296</v>
      </c>
      <c r="J84" s="3">
        <v>10</v>
      </c>
      <c r="K84" s="3" t="s">
        <v>6266</v>
      </c>
      <c r="L84" s="3" t="s">
        <v>6266</v>
      </c>
      <c r="M84" s="32" t="s">
        <v>7081</v>
      </c>
      <c r="N84" s="32" t="s">
        <v>1255</v>
      </c>
      <c r="O84" s="32" t="s">
        <v>7082</v>
      </c>
      <c r="P84" s="3" t="s">
        <v>6297</v>
      </c>
      <c r="Q84" s="3" t="s">
        <v>6372</v>
      </c>
      <c r="R84" s="3" t="s">
        <v>6409</v>
      </c>
      <c r="S84" s="3" t="s">
        <v>7803</v>
      </c>
      <c r="T84" s="3" t="s">
        <v>7515</v>
      </c>
      <c r="U84" s="3" t="s">
        <v>6283</v>
      </c>
      <c r="V84" s="3" t="s">
        <v>6402</v>
      </c>
      <c r="Y84" s="3" t="s">
        <v>6279</v>
      </c>
      <c r="Z84" s="3" t="s">
        <v>6280</v>
      </c>
      <c r="AA84" s="3" t="s">
        <v>6281</v>
      </c>
      <c r="AB84" s="3" t="s">
        <v>6282</v>
      </c>
      <c r="AC84" s="3" t="s">
        <v>6338</v>
      </c>
      <c r="AD84" t="s">
        <v>1255</v>
      </c>
      <c r="AE84" t="s">
        <v>28</v>
      </c>
      <c r="AF84" t="s">
        <v>1252</v>
      </c>
      <c r="AG84" t="s">
        <v>27</v>
      </c>
      <c r="AH84" t="s">
        <v>27</v>
      </c>
      <c r="AI84" t="s">
        <v>27</v>
      </c>
      <c r="AJ84" t="s">
        <v>1181</v>
      </c>
      <c r="AK84" t="s">
        <v>445</v>
      </c>
      <c r="AL84" t="s">
        <v>27</v>
      </c>
      <c r="AM84" t="s">
        <v>27</v>
      </c>
      <c r="AN84" s="3" t="s">
        <v>7515</v>
      </c>
      <c r="AO84" t="s">
        <v>27</v>
      </c>
      <c r="AP84" t="s">
        <v>27</v>
      </c>
      <c r="AQ84" t="s">
        <v>27</v>
      </c>
      <c r="AR84" t="s">
        <v>27</v>
      </c>
      <c r="AS84" t="s">
        <v>27</v>
      </c>
      <c r="AT84" t="s">
        <v>27</v>
      </c>
      <c r="AU84" t="s">
        <v>27</v>
      </c>
      <c r="AV84" t="s">
        <v>27</v>
      </c>
      <c r="AW84" t="s">
        <v>27</v>
      </c>
      <c r="AX84" t="s">
        <v>27</v>
      </c>
      <c r="AY84" t="s">
        <v>1256</v>
      </c>
      <c r="AZ84" t="s">
        <v>27</v>
      </c>
      <c r="BA84" t="s">
        <v>1257</v>
      </c>
      <c r="BB84" t="s">
        <v>27</v>
      </c>
      <c r="BC84" t="s">
        <v>27</v>
      </c>
      <c r="BD84" t="s">
        <v>27</v>
      </c>
      <c r="BE84" t="s">
        <v>27</v>
      </c>
    </row>
    <row r="85" spans="1:58" ht="51" x14ac:dyDescent="0.25">
      <c r="A85" s="2" t="s">
        <v>6315</v>
      </c>
      <c r="B85" s="2" t="s">
        <v>6260</v>
      </c>
      <c r="C85" s="7">
        <v>44091</v>
      </c>
      <c r="D85" s="2" t="s">
        <v>731</v>
      </c>
      <c r="E85" s="1" t="s">
        <v>770</v>
      </c>
      <c r="F85" s="1" t="s">
        <v>769</v>
      </c>
      <c r="G85" s="3" t="s">
        <v>6925</v>
      </c>
      <c r="H85" s="3" t="s">
        <v>6410</v>
      </c>
      <c r="I85" s="3" t="s">
        <v>6411</v>
      </c>
      <c r="J85" s="3">
        <v>6</v>
      </c>
      <c r="K85" s="3" t="s">
        <v>6266</v>
      </c>
      <c r="L85" s="3" t="s">
        <v>6285</v>
      </c>
      <c r="M85" s="32" t="s">
        <v>7083</v>
      </c>
      <c r="N85" s="32" t="s">
        <v>91</v>
      </c>
      <c r="O85" s="32" t="s">
        <v>7084</v>
      </c>
      <c r="P85" s="3" t="s">
        <v>6297</v>
      </c>
      <c r="Q85" s="3" t="s">
        <v>6932</v>
      </c>
      <c r="R85" s="3" t="s">
        <v>6951</v>
      </c>
      <c r="S85" s="3" t="s">
        <v>7711</v>
      </c>
      <c r="T85" s="3" t="s">
        <v>7711</v>
      </c>
      <c r="U85" s="3" t="s">
        <v>6283</v>
      </c>
      <c r="V85" s="3" t="s">
        <v>6402</v>
      </c>
      <c r="Y85" s="3" t="s">
        <v>6279</v>
      </c>
      <c r="Z85" s="3" t="s">
        <v>6280</v>
      </c>
      <c r="AA85" s="3" t="s">
        <v>6281</v>
      </c>
      <c r="AB85" s="3" t="s">
        <v>6282</v>
      </c>
      <c r="AC85" s="3" t="s">
        <v>6379</v>
      </c>
      <c r="AD85" t="s">
        <v>91</v>
      </c>
      <c r="AE85" t="s">
        <v>28</v>
      </c>
      <c r="AF85" t="s">
        <v>768</v>
      </c>
      <c r="AG85" t="s">
        <v>27</v>
      </c>
      <c r="AH85" t="s">
        <v>27</v>
      </c>
      <c r="AI85" t="s">
        <v>27</v>
      </c>
      <c r="AJ85" t="s">
        <v>27</v>
      </c>
      <c r="AK85" t="s">
        <v>771</v>
      </c>
      <c r="AL85" t="s">
        <v>27</v>
      </c>
      <c r="AM85" t="s">
        <v>772</v>
      </c>
      <c r="AN85" s="3" t="s">
        <v>7516</v>
      </c>
      <c r="AO85" t="s">
        <v>27</v>
      </c>
      <c r="AP85" t="s">
        <v>773</v>
      </c>
      <c r="AQ85" t="s">
        <v>27</v>
      </c>
      <c r="AR85" t="s">
        <v>158</v>
      </c>
      <c r="AS85" t="s">
        <v>27</v>
      </c>
      <c r="AT85" t="s">
        <v>27</v>
      </c>
      <c r="AU85" t="s">
        <v>27</v>
      </c>
      <c r="AV85" t="s">
        <v>27</v>
      </c>
      <c r="AW85" t="s">
        <v>27</v>
      </c>
      <c r="AX85" t="s">
        <v>27</v>
      </c>
      <c r="AY85" t="s">
        <v>774</v>
      </c>
      <c r="AZ85" t="s">
        <v>27</v>
      </c>
      <c r="BA85" t="s">
        <v>775</v>
      </c>
      <c r="BB85" t="s">
        <v>27</v>
      </c>
      <c r="BC85" t="s">
        <v>27</v>
      </c>
      <c r="BD85" t="s">
        <v>27</v>
      </c>
      <c r="BE85" t="s">
        <v>27</v>
      </c>
    </row>
    <row r="86" spans="1:58" ht="45" x14ac:dyDescent="0.25">
      <c r="A86" s="2" t="s">
        <v>6315</v>
      </c>
      <c r="B86" s="2" t="s">
        <v>6260</v>
      </c>
      <c r="C86" s="7">
        <v>44091</v>
      </c>
      <c r="D86" s="2" t="s">
        <v>68</v>
      </c>
      <c r="E86" s="1" t="s">
        <v>850</v>
      </c>
      <c r="F86" s="1" t="s">
        <v>849</v>
      </c>
      <c r="G86" s="3" t="s">
        <v>6264</v>
      </c>
      <c r="H86" s="3" t="s">
        <v>6414</v>
      </c>
      <c r="I86" s="3" t="s">
        <v>6413</v>
      </c>
      <c r="J86" s="3">
        <v>4</v>
      </c>
      <c r="K86" s="3" t="s">
        <v>6369</v>
      </c>
      <c r="L86" s="3" t="s">
        <v>6369</v>
      </c>
      <c r="M86" s="32" t="s">
        <v>312</v>
      </c>
      <c r="N86" s="32" t="s">
        <v>312</v>
      </c>
      <c r="O86" s="32" t="s">
        <v>312</v>
      </c>
      <c r="P86" s="3" t="s">
        <v>6297</v>
      </c>
      <c r="Q86" s="3" t="s">
        <v>7517</v>
      </c>
      <c r="R86" s="3" t="s">
        <v>6415</v>
      </c>
      <c r="S86" s="3" t="s">
        <v>7518</v>
      </c>
      <c r="T86" s="3" t="s">
        <v>7518</v>
      </c>
      <c r="U86" s="3" t="s">
        <v>6283</v>
      </c>
      <c r="V86" s="3" t="s">
        <v>6412</v>
      </c>
      <c r="Y86" s="3" t="s">
        <v>6279</v>
      </c>
      <c r="Z86" s="3" t="s">
        <v>6280</v>
      </c>
      <c r="AA86" s="3" t="s">
        <v>6281</v>
      </c>
      <c r="AB86" s="3" t="s">
        <v>6282</v>
      </c>
      <c r="AC86" s="3" t="s">
        <v>6278</v>
      </c>
      <c r="AD86" t="s">
        <v>312</v>
      </c>
      <c r="AE86" t="s">
        <v>211</v>
      </c>
      <c r="AF86" t="s">
        <v>27</v>
      </c>
      <c r="AG86" t="s">
        <v>312</v>
      </c>
      <c r="AH86" t="s">
        <v>851</v>
      </c>
      <c r="AI86" t="s">
        <v>216</v>
      </c>
      <c r="AJ86" t="s">
        <v>27</v>
      </c>
      <c r="AK86" t="s">
        <v>27</v>
      </c>
      <c r="AL86" t="s">
        <v>27</v>
      </c>
      <c r="AM86" t="s">
        <v>852</v>
      </c>
      <c r="AN86" s="3" t="s">
        <v>7518</v>
      </c>
      <c r="AO86" t="s">
        <v>27</v>
      </c>
      <c r="AP86" t="s">
        <v>27</v>
      </c>
      <c r="AQ86" t="s">
        <v>27</v>
      </c>
      <c r="AR86" t="s">
        <v>158</v>
      </c>
      <c r="AS86" t="s">
        <v>27</v>
      </c>
      <c r="AT86" t="s">
        <v>27</v>
      </c>
      <c r="AU86" t="s">
        <v>27</v>
      </c>
      <c r="AV86" t="s">
        <v>27</v>
      </c>
      <c r="AW86" t="s">
        <v>27</v>
      </c>
      <c r="AX86" t="s">
        <v>27</v>
      </c>
      <c r="AY86" t="s">
        <v>853</v>
      </c>
      <c r="AZ86" t="s">
        <v>27</v>
      </c>
      <c r="BA86" t="s">
        <v>854</v>
      </c>
      <c r="BB86" t="s">
        <v>27</v>
      </c>
      <c r="BC86" t="s">
        <v>27</v>
      </c>
      <c r="BD86" t="s">
        <v>27</v>
      </c>
      <c r="BE86" t="s">
        <v>27</v>
      </c>
    </row>
    <row r="87" spans="1:58" s="12" customFormat="1" ht="30" x14ac:dyDescent="0.25">
      <c r="A87" s="4" t="s">
        <v>6276</v>
      </c>
      <c r="B87" s="4" t="s">
        <v>6260</v>
      </c>
      <c r="C87" s="9">
        <v>44091</v>
      </c>
      <c r="D87" s="4" t="s">
        <v>79</v>
      </c>
      <c r="E87" s="10" t="s">
        <v>700</v>
      </c>
      <c r="F87" s="10" t="s">
        <v>699</v>
      </c>
      <c r="G87" s="11"/>
      <c r="H87" s="11"/>
      <c r="I87" s="11"/>
      <c r="J87" s="11"/>
      <c r="K87" s="11"/>
      <c r="L87" s="11"/>
      <c r="M87" s="32"/>
      <c r="N87" s="32" t="s">
        <v>273</v>
      </c>
      <c r="O87" s="32"/>
      <c r="P87" s="11"/>
      <c r="Q87" s="11"/>
      <c r="R87" s="11"/>
      <c r="S87" s="11"/>
      <c r="T87" s="11"/>
      <c r="U87" s="11"/>
      <c r="V87" s="11"/>
      <c r="W87" s="11"/>
      <c r="X87" s="11"/>
      <c r="Y87" s="11"/>
      <c r="Z87" s="11"/>
      <c r="AA87" s="11"/>
      <c r="AB87" s="11"/>
      <c r="AC87" s="11"/>
      <c r="AD87" s="12" t="s">
        <v>273</v>
      </c>
      <c r="AE87" s="12" t="s">
        <v>28</v>
      </c>
      <c r="AF87" s="12" t="s">
        <v>698</v>
      </c>
      <c r="AG87" s="12" t="s">
        <v>27</v>
      </c>
      <c r="AH87" s="12" t="s">
        <v>701</v>
      </c>
      <c r="AI87" s="12" t="s">
        <v>27</v>
      </c>
      <c r="AJ87" s="12" t="s">
        <v>27</v>
      </c>
      <c r="AK87" s="12" t="s">
        <v>702</v>
      </c>
      <c r="AL87" s="12" t="s">
        <v>27</v>
      </c>
      <c r="AM87" s="12" t="s">
        <v>703</v>
      </c>
      <c r="AN87" s="11"/>
      <c r="AO87" s="12" t="s">
        <v>27</v>
      </c>
      <c r="AP87" s="12" t="s">
        <v>704</v>
      </c>
      <c r="AQ87" s="12" t="s">
        <v>27</v>
      </c>
      <c r="AR87" s="12" t="s">
        <v>158</v>
      </c>
      <c r="AS87" s="12" t="s">
        <v>27</v>
      </c>
      <c r="AT87" s="12" t="s">
        <v>27</v>
      </c>
      <c r="AU87" s="12" t="s">
        <v>27</v>
      </c>
      <c r="AV87" s="12" t="s">
        <v>27</v>
      </c>
      <c r="AW87" s="12" t="s">
        <v>27</v>
      </c>
      <c r="AX87" s="12" t="s">
        <v>27</v>
      </c>
      <c r="AY87" s="12" t="s">
        <v>705</v>
      </c>
      <c r="AZ87" s="12" t="s">
        <v>27</v>
      </c>
      <c r="BA87" s="12" t="s">
        <v>706</v>
      </c>
      <c r="BB87" s="12" t="s">
        <v>27</v>
      </c>
      <c r="BC87" s="12" t="s">
        <v>27</v>
      </c>
      <c r="BD87" s="12" t="s">
        <v>27</v>
      </c>
      <c r="BE87" s="12" t="s">
        <v>27</v>
      </c>
    </row>
    <row r="88" spans="1:58" ht="60" x14ac:dyDescent="0.25">
      <c r="A88" s="2" t="s">
        <v>6315</v>
      </c>
      <c r="B88" s="2" t="s">
        <v>6260</v>
      </c>
      <c r="C88" s="7">
        <v>44091</v>
      </c>
      <c r="D88" s="2" t="s">
        <v>731</v>
      </c>
      <c r="E88" s="1" t="s">
        <v>778</v>
      </c>
      <c r="F88" s="1" t="s">
        <v>777</v>
      </c>
      <c r="G88" s="3" t="s">
        <v>6264</v>
      </c>
      <c r="H88" s="3" t="s">
        <v>6348</v>
      </c>
      <c r="I88" s="3" t="s">
        <v>6380</v>
      </c>
      <c r="J88" s="3">
        <v>1</v>
      </c>
      <c r="K88" s="3" t="s">
        <v>6266</v>
      </c>
      <c r="L88" s="3" t="s">
        <v>6266</v>
      </c>
      <c r="M88" s="32" t="s">
        <v>7085</v>
      </c>
      <c r="N88" s="32" t="s">
        <v>273</v>
      </c>
      <c r="O88" s="32" t="s">
        <v>7086</v>
      </c>
      <c r="P88" s="3" t="s">
        <v>6297</v>
      </c>
      <c r="Q88" s="3" t="s">
        <v>6372</v>
      </c>
      <c r="R88" s="3" t="s">
        <v>6417</v>
      </c>
      <c r="S88" s="3" t="s">
        <v>7668</v>
      </c>
      <c r="T88" s="3" t="s">
        <v>7668</v>
      </c>
      <c r="U88" s="3" t="s">
        <v>6295</v>
      </c>
      <c r="V88" s="3" t="s">
        <v>6584</v>
      </c>
      <c r="Y88" s="3" t="s">
        <v>6279</v>
      </c>
      <c r="Z88" s="3" t="s">
        <v>6280</v>
      </c>
      <c r="AA88" s="3" t="s">
        <v>6281</v>
      </c>
      <c r="AB88" s="3" t="s">
        <v>6282</v>
      </c>
      <c r="AC88" s="3" t="s">
        <v>6416</v>
      </c>
      <c r="AD88" t="s">
        <v>273</v>
      </c>
      <c r="AE88" t="s">
        <v>28</v>
      </c>
      <c r="AF88" t="s">
        <v>776</v>
      </c>
      <c r="AG88" t="s">
        <v>27</v>
      </c>
      <c r="AH88" t="s">
        <v>27</v>
      </c>
      <c r="AI88" t="s">
        <v>27</v>
      </c>
      <c r="AJ88" t="s">
        <v>27</v>
      </c>
      <c r="AK88" t="s">
        <v>779</v>
      </c>
      <c r="AL88" t="s">
        <v>27</v>
      </c>
      <c r="AM88" t="s">
        <v>780</v>
      </c>
      <c r="AN88" s="3" t="s">
        <v>7668</v>
      </c>
      <c r="AO88" t="s">
        <v>27</v>
      </c>
      <c r="AP88" t="s">
        <v>781</v>
      </c>
      <c r="AQ88" t="s">
        <v>27</v>
      </c>
      <c r="AR88" t="s">
        <v>158</v>
      </c>
      <c r="AS88" t="s">
        <v>27</v>
      </c>
      <c r="AT88" t="s">
        <v>27</v>
      </c>
      <c r="AU88" t="s">
        <v>27</v>
      </c>
      <c r="AV88" t="s">
        <v>27</v>
      </c>
      <c r="AW88" t="s">
        <v>27</v>
      </c>
      <c r="AX88" t="s">
        <v>27</v>
      </c>
      <c r="AY88" t="s">
        <v>782</v>
      </c>
      <c r="AZ88" t="s">
        <v>27</v>
      </c>
      <c r="BA88" t="s">
        <v>783</v>
      </c>
      <c r="BB88" t="s">
        <v>27</v>
      </c>
      <c r="BC88" t="s">
        <v>27</v>
      </c>
      <c r="BD88" t="s">
        <v>27</v>
      </c>
      <c r="BE88" t="s">
        <v>27</v>
      </c>
    </row>
    <row r="89" spans="1:58" s="12" customFormat="1" ht="30" x14ac:dyDescent="0.25">
      <c r="A89" s="4" t="s">
        <v>6276</v>
      </c>
      <c r="B89" s="4" t="s">
        <v>6260</v>
      </c>
      <c r="C89" s="9">
        <v>44091</v>
      </c>
      <c r="D89" s="4" t="s">
        <v>45</v>
      </c>
      <c r="E89" s="10" t="s">
        <v>343</v>
      </c>
      <c r="F89" s="10" t="s">
        <v>342</v>
      </c>
      <c r="G89" s="11"/>
      <c r="H89" s="11"/>
      <c r="I89" s="11"/>
      <c r="J89" s="11">
        <v>19</v>
      </c>
      <c r="K89" s="11"/>
      <c r="L89" s="11"/>
      <c r="M89" s="32"/>
      <c r="N89" s="32" t="s">
        <v>346</v>
      </c>
      <c r="O89" s="32"/>
      <c r="P89" s="11"/>
      <c r="Q89" s="11"/>
      <c r="R89" s="11"/>
      <c r="S89" s="11"/>
      <c r="T89" s="11"/>
      <c r="U89" s="11"/>
      <c r="V89" s="11"/>
      <c r="W89" s="11"/>
      <c r="X89" s="11"/>
      <c r="Y89" s="11"/>
      <c r="Z89" s="11"/>
      <c r="AA89" s="11"/>
      <c r="AB89" s="11"/>
      <c r="AC89" s="11"/>
      <c r="AD89" s="12" t="s">
        <v>346</v>
      </c>
      <c r="AE89" s="12" t="s">
        <v>28</v>
      </c>
      <c r="AF89" s="12" t="s">
        <v>341</v>
      </c>
      <c r="AG89" s="12" t="s">
        <v>27</v>
      </c>
      <c r="AH89" s="12" t="s">
        <v>27</v>
      </c>
      <c r="AI89" s="12" t="s">
        <v>27</v>
      </c>
      <c r="AJ89" s="12" t="s">
        <v>27</v>
      </c>
      <c r="AK89" s="12" t="s">
        <v>344</v>
      </c>
      <c r="AL89" s="12" t="s">
        <v>27</v>
      </c>
      <c r="AM89" s="12" t="s">
        <v>345</v>
      </c>
      <c r="AN89" s="11"/>
      <c r="AO89" s="12" t="s">
        <v>27</v>
      </c>
      <c r="AP89" s="12" t="s">
        <v>347</v>
      </c>
      <c r="AQ89" s="12" t="s">
        <v>27</v>
      </c>
      <c r="AR89" s="12" t="s">
        <v>158</v>
      </c>
      <c r="AS89" s="12" t="s">
        <v>27</v>
      </c>
      <c r="AT89" s="12" t="s">
        <v>27</v>
      </c>
      <c r="AU89" s="12" t="s">
        <v>27</v>
      </c>
      <c r="AV89" s="12" t="s">
        <v>27</v>
      </c>
      <c r="AW89" s="12" t="s">
        <v>27</v>
      </c>
      <c r="AX89" s="12" t="s">
        <v>27</v>
      </c>
      <c r="AY89" s="12" t="s">
        <v>348</v>
      </c>
      <c r="AZ89" s="12" t="s">
        <v>27</v>
      </c>
      <c r="BA89" s="12" t="s">
        <v>349</v>
      </c>
      <c r="BB89" s="12" t="s">
        <v>27</v>
      </c>
      <c r="BC89" s="12" t="s">
        <v>27</v>
      </c>
      <c r="BD89" s="12" t="s">
        <v>27</v>
      </c>
      <c r="BE89" s="12" t="s">
        <v>27</v>
      </c>
    </row>
    <row r="90" spans="1:58" s="30" customFormat="1" ht="60" x14ac:dyDescent="0.25">
      <c r="A90" s="35" t="s">
        <v>6315</v>
      </c>
      <c r="B90" s="35" t="s">
        <v>6260</v>
      </c>
      <c r="C90" s="37">
        <v>44091</v>
      </c>
      <c r="D90" s="35" t="s">
        <v>33</v>
      </c>
      <c r="E90" s="39" t="s">
        <v>2941</v>
      </c>
      <c r="F90" s="39" t="s">
        <v>2940</v>
      </c>
      <c r="G90" s="41" t="s">
        <v>6264</v>
      </c>
      <c r="H90" s="41" t="s">
        <v>6305</v>
      </c>
      <c r="I90" s="41" t="s">
        <v>6269</v>
      </c>
      <c r="J90" s="41">
        <v>8</v>
      </c>
      <c r="K90" s="41" t="s">
        <v>6369</v>
      </c>
      <c r="L90" s="41" t="s">
        <v>6369</v>
      </c>
      <c r="M90" s="32" t="s">
        <v>2942</v>
      </c>
      <c r="N90" s="32" t="s">
        <v>2942</v>
      </c>
      <c r="O90" s="32" t="s">
        <v>2942</v>
      </c>
      <c r="P90" s="41" t="s">
        <v>6297</v>
      </c>
      <c r="Q90" s="41" t="s">
        <v>6372</v>
      </c>
      <c r="R90" s="41" t="s">
        <v>6419</v>
      </c>
      <c r="S90" s="41" t="s">
        <v>6419</v>
      </c>
      <c r="T90" s="41" t="s">
        <v>6419</v>
      </c>
      <c r="U90" s="41" t="s">
        <v>6295</v>
      </c>
      <c r="V90" s="41" t="s">
        <v>6418</v>
      </c>
      <c r="W90" s="41"/>
      <c r="X90" s="41"/>
      <c r="Y90" s="41" t="s">
        <v>6279</v>
      </c>
      <c r="Z90" s="41" t="s">
        <v>6280</v>
      </c>
      <c r="AA90" s="41" t="s">
        <v>6281</v>
      </c>
      <c r="AB90" s="41" t="s">
        <v>6282</v>
      </c>
      <c r="AC90" s="41" t="s">
        <v>6278</v>
      </c>
      <c r="AD90" t="s">
        <v>2942</v>
      </c>
      <c r="AE90" t="s">
        <v>211</v>
      </c>
      <c r="AF90" t="s">
        <v>27</v>
      </c>
      <c r="AG90" t="s">
        <v>2942</v>
      </c>
      <c r="AH90" t="s">
        <v>28</v>
      </c>
      <c r="AI90" t="s">
        <v>711</v>
      </c>
      <c r="AJ90" t="s">
        <v>27</v>
      </c>
      <c r="AK90" t="s">
        <v>2943</v>
      </c>
      <c r="AL90" t="s">
        <v>27</v>
      </c>
      <c r="AM90" t="s">
        <v>2944</v>
      </c>
      <c r="AN90" s="41" t="s">
        <v>6419</v>
      </c>
      <c r="AO90" t="s">
        <v>27</v>
      </c>
      <c r="AP90" t="s">
        <v>27</v>
      </c>
      <c r="AQ90" t="s">
        <v>27</v>
      </c>
      <c r="AR90" t="s">
        <v>27</v>
      </c>
      <c r="AS90" t="s">
        <v>27</v>
      </c>
      <c r="AT90" t="s">
        <v>27</v>
      </c>
      <c r="AU90" t="s">
        <v>27</v>
      </c>
      <c r="AV90" t="s">
        <v>27</v>
      </c>
      <c r="AW90" t="s">
        <v>27</v>
      </c>
      <c r="AX90" t="s">
        <v>2945</v>
      </c>
      <c r="AY90" t="s">
        <v>2946</v>
      </c>
      <c r="AZ90" t="s">
        <v>27</v>
      </c>
      <c r="BA90" t="s">
        <v>2947</v>
      </c>
      <c r="BB90" t="s">
        <v>27</v>
      </c>
      <c r="BC90" t="s">
        <v>27</v>
      </c>
      <c r="BD90" t="s">
        <v>27</v>
      </c>
      <c r="BE90" t="s">
        <v>27</v>
      </c>
      <c r="BF90"/>
    </row>
    <row r="91" spans="1:58" ht="75" x14ac:dyDescent="0.25">
      <c r="A91" s="2" t="s">
        <v>6315</v>
      </c>
      <c r="B91" s="2" t="s">
        <v>6260</v>
      </c>
      <c r="C91" s="7">
        <v>44092</v>
      </c>
      <c r="D91" s="2" t="s">
        <v>68</v>
      </c>
      <c r="E91" s="1" t="s">
        <v>2655</v>
      </c>
      <c r="F91" s="1" t="s">
        <v>6215</v>
      </c>
      <c r="G91" s="3" t="s">
        <v>6264</v>
      </c>
      <c r="H91" s="3" t="s">
        <v>6420</v>
      </c>
      <c r="I91" s="3" t="s">
        <v>6296</v>
      </c>
      <c r="J91" s="3">
        <v>2</v>
      </c>
      <c r="K91" s="3" t="s">
        <v>6266</v>
      </c>
      <c r="L91" s="3" t="s">
        <v>6266</v>
      </c>
      <c r="M91" s="32" t="s">
        <v>7054</v>
      </c>
      <c r="N91" s="32" t="s">
        <v>2605</v>
      </c>
      <c r="O91" s="32" t="s">
        <v>6271</v>
      </c>
      <c r="P91" s="3" t="s">
        <v>6297</v>
      </c>
      <c r="Q91" s="3" t="s">
        <v>6372</v>
      </c>
      <c r="R91" s="3" t="s">
        <v>6389</v>
      </c>
      <c r="S91" s="3" t="s">
        <v>6389</v>
      </c>
      <c r="T91" s="3" t="s">
        <v>6389</v>
      </c>
      <c r="U91" s="3" t="s">
        <v>6295</v>
      </c>
      <c r="V91" s="3" t="s">
        <v>6421</v>
      </c>
      <c r="Y91" s="3" t="s">
        <v>6279</v>
      </c>
      <c r="Z91" s="3" t="s">
        <v>6280</v>
      </c>
      <c r="AA91" s="3" t="s">
        <v>6281</v>
      </c>
      <c r="AB91" s="3" t="s">
        <v>6282</v>
      </c>
      <c r="AC91" s="3" t="s">
        <v>6379</v>
      </c>
      <c r="AD91" t="s">
        <v>2605</v>
      </c>
      <c r="AE91" t="s">
        <v>28</v>
      </c>
      <c r="AF91" t="s">
        <v>2600</v>
      </c>
      <c r="AG91" t="s">
        <v>27</v>
      </c>
      <c r="AH91" t="s">
        <v>2603</v>
      </c>
      <c r="AI91" t="s">
        <v>27</v>
      </c>
      <c r="AJ91" t="s">
        <v>27</v>
      </c>
      <c r="AK91" t="s">
        <v>2656</v>
      </c>
      <c r="AL91" t="s">
        <v>27</v>
      </c>
      <c r="AM91" t="s">
        <v>27</v>
      </c>
      <c r="AN91" s="3" t="s">
        <v>6389</v>
      </c>
      <c r="AO91" t="s">
        <v>27</v>
      </c>
      <c r="AP91" t="s">
        <v>27</v>
      </c>
      <c r="AQ91" t="s">
        <v>27</v>
      </c>
      <c r="AR91" t="s">
        <v>27</v>
      </c>
      <c r="AS91" t="s">
        <v>27</v>
      </c>
      <c r="AT91" t="s">
        <v>27</v>
      </c>
      <c r="AU91" t="s">
        <v>27</v>
      </c>
      <c r="AV91" t="s">
        <v>27</v>
      </c>
      <c r="AW91" t="s">
        <v>27</v>
      </c>
      <c r="AX91" t="s">
        <v>27</v>
      </c>
      <c r="AY91" t="s">
        <v>2657</v>
      </c>
      <c r="AZ91" t="s">
        <v>27</v>
      </c>
      <c r="BA91" t="s">
        <v>2658</v>
      </c>
      <c r="BB91" t="s">
        <v>27</v>
      </c>
      <c r="BC91" t="s">
        <v>27</v>
      </c>
      <c r="BD91" t="s">
        <v>27</v>
      </c>
      <c r="BE91" t="s">
        <v>27</v>
      </c>
    </row>
    <row r="92" spans="1:58" s="12" customFormat="1" ht="38.25" x14ac:dyDescent="0.25">
      <c r="A92" s="4" t="s">
        <v>6276</v>
      </c>
      <c r="B92" s="4" t="s">
        <v>6260</v>
      </c>
      <c r="C92" s="9">
        <v>44092</v>
      </c>
      <c r="D92" s="4" t="s">
        <v>154</v>
      </c>
      <c r="E92" s="10" t="s">
        <v>1180</v>
      </c>
      <c r="F92" s="10" t="s">
        <v>1179</v>
      </c>
      <c r="G92" s="11" t="s">
        <v>6264</v>
      </c>
      <c r="H92" s="11" t="s">
        <v>6382</v>
      </c>
      <c r="I92" s="11" t="s">
        <v>4305</v>
      </c>
      <c r="J92" s="11">
        <v>3</v>
      </c>
      <c r="K92" s="11" t="s">
        <v>6266</v>
      </c>
      <c r="L92" s="11" t="s">
        <v>6266</v>
      </c>
      <c r="M92" s="32"/>
      <c r="N92" s="32" t="s">
        <v>1183</v>
      </c>
      <c r="O92" s="32"/>
      <c r="P92" s="11" t="s">
        <v>6297</v>
      </c>
      <c r="Q92" s="11"/>
      <c r="R92" s="11"/>
      <c r="S92" s="11"/>
      <c r="T92" s="11"/>
      <c r="U92" s="11" t="s">
        <v>6295</v>
      </c>
      <c r="V92" s="11"/>
      <c r="W92" s="11"/>
      <c r="X92" s="11"/>
      <c r="Y92" s="11" t="s">
        <v>6279</v>
      </c>
      <c r="Z92" s="11" t="s">
        <v>6280</v>
      </c>
      <c r="AA92" s="11" t="s">
        <v>6281</v>
      </c>
      <c r="AB92" s="11" t="s">
        <v>6282</v>
      </c>
      <c r="AC92" s="11" t="s">
        <v>6339</v>
      </c>
      <c r="AD92" s="12" t="s">
        <v>1183</v>
      </c>
      <c r="AE92" s="12" t="s">
        <v>28</v>
      </c>
      <c r="AF92" s="12" t="s">
        <v>1178</v>
      </c>
      <c r="AG92" s="12" t="s">
        <v>27</v>
      </c>
      <c r="AH92" s="12" t="s">
        <v>27</v>
      </c>
      <c r="AI92" s="12" t="s">
        <v>27</v>
      </c>
      <c r="AJ92" s="12" t="s">
        <v>1181</v>
      </c>
      <c r="AK92" s="12" t="s">
        <v>1182</v>
      </c>
      <c r="AL92" s="12" t="s">
        <v>27</v>
      </c>
      <c r="AM92" s="12" t="s">
        <v>27</v>
      </c>
      <c r="AN92" s="11"/>
      <c r="AO92" s="12" t="s">
        <v>27</v>
      </c>
      <c r="AP92" s="12" t="s">
        <v>27</v>
      </c>
      <c r="AQ92" s="12" t="s">
        <v>27</v>
      </c>
      <c r="AR92" s="12" t="s">
        <v>27</v>
      </c>
      <c r="AS92" s="12" t="s">
        <v>27</v>
      </c>
      <c r="AT92" s="12" t="s">
        <v>27</v>
      </c>
      <c r="AU92" s="12" t="s">
        <v>27</v>
      </c>
      <c r="AV92" s="12" t="s">
        <v>27</v>
      </c>
      <c r="AW92" s="12" t="s">
        <v>27</v>
      </c>
      <c r="AX92" s="12" t="s">
        <v>27</v>
      </c>
      <c r="AY92" s="12" t="s">
        <v>1184</v>
      </c>
      <c r="AZ92" s="12" t="s">
        <v>27</v>
      </c>
      <c r="BA92" s="12" t="s">
        <v>1185</v>
      </c>
      <c r="BB92" s="12" t="s">
        <v>27</v>
      </c>
      <c r="BC92" s="12" t="s">
        <v>27</v>
      </c>
      <c r="BD92" s="12" t="s">
        <v>27</v>
      </c>
      <c r="BE92" s="12" t="s">
        <v>27</v>
      </c>
    </row>
    <row r="93" spans="1:58" s="12" customFormat="1" ht="75" x14ac:dyDescent="0.25">
      <c r="A93" s="4" t="s">
        <v>6276</v>
      </c>
      <c r="B93" s="4" t="s">
        <v>6260</v>
      </c>
      <c r="C93" s="9">
        <v>44092</v>
      </c>
      <c r="D93" s="4" t="s">
        <v>957</v>
      </c>
      <c r="E93" s="10" t="s">
        <v>2507</v>
      </c>
      <c r="F93" s="10" t="s">
        <v>2506</v>
      </c>
      <c r="G93" s="11"/>
      <c r="H93" s="11"/>
      <c r="I93" s="11"/>
      <c r="J93" s="11"/>
      <c r="K93" s="11"/>
      <c r="L93" s="11"/>
      <c r="M93" s="32"/>
      <c r="N93" s="32" t="s">
        <v>27</v>
      </c>
      <c r="O93" s="32"/>
      <c r="P93" s="11"/>
      <c r="Q93" s="11"/>
      <c r="R93" s="11"/>
      <c r="S93" s="11"/>
      <c r="T93" s="11"/>
      <c r="U93" s="11"/>
      <c r="V93" s="11"/>
      <c r="W93" s="11"/>
      <c r="X93" s="11"/>
      <c r="Y93" s="11"/>
      <c r="Z93" s="11"/>
      <c r="AA93" s="11"/>
      <c r="AB93" s="11"/>
      <c r="AC93" s="11"/>
      <c r="AD93" s="12" t="s">
        <v>27</v>
      </c>
      <c r="AE93" s="12" t="s">
        <v>211</v>
      </c>
      <c r="AF93" s="12" t="s">
        <v>27</v>
      </c>
      <c r="AG93" s="12" t="s">
        <v>2508</v>
      </c>
      <c r="AH93" s="12" t="s">
        <v>2509</v>
      </c>
      <c r="AI93" s="12" t="s">
        <v>216</v>
      </c>
      <c r="AJ93" s="12" t="s">
        <v>27</v>
      </c>
      <c r="AK93" s="12" t="s">
        <v>2510</v>
      </c>
      <c r="AL93" s="12" t="s">
        <v>27</v>
      </c>
      <c r="AM93" s="12" t="s">
        <v>27</v>
      </c>
      <c r="AN93" s="11"/>
      <c r="AO93" s="12" t="s">
        <v>27</v>
      </c>
      <c r="AP93" s="12" t="s">
        <v>27</v>
      </c>
      <c r="AQ93" s="12" t="s">
        <v>27</v>
      </c>
      <c r="AR93" s="12" t="s">
        <v>27</v>
      </c>
      <c r="AS93" s="12" t="s">
        <v>27</v>
      </c>
      <c r="AT93" s="12" t="s">
        <v>27</v>
      </c>
      <c r="AU93" s="12" t="s">
        <v>27</v>
      </c>
      <c r="AV93" s="12" t="s">
        <v>27</v>
      </c>
      <c r="AW93" s="12" t="s">
        <v>27</v>
      </c>
      <c r="AX93" s="12" t="s">
        <v>27</v>
      </c>
      <c r="AY93" s="12" t="s">
        <v>2511</v>
      </c>
      <c r="AZ93" s="12" t="s">
        <v>27</v>
      </c>
      <c r="BA93" s="12" t="s">
        <v>2512</v>
      </c>
      <c r="BB93" s="12" t="s">
        <v>27</v>
      </c>
      <c r="BC93" s="12" t="s">
        <v>27</v>
      </c>
      <c r="BD93" s="12" t="s">
        <v>27</v>
      </c>
      <c r="BE93" s="12" t="s">
        <v>27</v>
      </c>
    </row>
    <row r="94" spans="1:58" ht="76.5" x14ac:dyDescent="0.25">
      <c r="A94" s="2" t="s">
        <v>6315</v>
      </c>
      <c r="B94" s="2" t="s">
        <v>6260</v>
      </c>
      <c r="C94" s="7">
        <v>44092</v>
      </c>
      <c r="D94" s="2" t="s">
        <v>68</v>
      </c>
      <c r="E94" s="1" t="s">
        <v>884</v>
      </c>
      <c r="F94" s="1" t="s">
        <v>883</v>
      </c>
      <c r="G94" s="3" t="s">
        <v>6264</v>
      </c>
      <c r="H94" s="3" t="s">
        <v>6314</v>
      </c>
      <c r="I94" s="3" t="s">
        <v>6413</v>
      </c>
      <c r="J94" s="3">
        <v>3</v>
      </c>
      <c r="K94" s="3" t="s">
        <v>6266</v>
      </c>
      <c r="L94" s="3" t="s">
        <v>6266</v>
      </c>
      <c r="M94" s="32" t="s">
        <v>7087</v>
      </c>
      <c r="N94" s="32" t="s">
        <v>273</v>
      </c>
      <c r="O94" s="32" t="s">
        <v>7088</v>
      </c>
      <c r="P94" s="3" t="s">
        <v>6297</v>
      </c>
      <c r="Q94" s="3" t="s">
        <v>6372</v>
      </c>
      <c r="R94" s="3" t="s">
        <v>6422</v>
      </c>
      <c r="S94" s="3" t="s">
        <v>7607</v>
      </c>
      <c r="T94" s="3" t="s">
        <v>7607</v>
      </c>
      <c r="U94" s="3" t="s">
        <v>6295</v>
      </c>
      <c r="V94" s="3" t="s">
        <v>6423</v>
      </c>
      <c r="Y94" s="3" t="s">
        <v>6279</v>
      </c>
      <c r="Z94" s="3" t="s">
        <v>6280</v>
      </c>
      <c r="AA94" s="3" t="s">
        <v>6281</v>
      </c>
      <c r="AB94" s="3" t="s">
        <v>6282</v>
      </c>
      <c r="AC94" s="3" t="s">
        <v>6424</v>
      </c>
      <c r="AD94" t="s">
        <v>273</v>
      </c>
      <c r="AE94" t="s">
        <v>28</v>
      </c>
      <c r="AF94" t="s">
        <v>882</v>
      </c>
      <c r="AG94" t="s">
        <v>27</v>
      </c>
      <c r="AH94" t="s">
        <v>27</v>
      </c>
      <c r="AI94" t="s">
        <v>27</v>
      </c>
      <c r="AJ94" t="s">
        <v>27</v>
      </c>
      <c r="AK94" t="s">
        <v>27</v>
      </c>
      <c r="AL94" t="s">
        <v>27</v>
      </c>
      <c r="AM94" t="s">
        <v>885</v>
      </c>
      <c r="AN94" s="3" t="s">
        <v>7607</v>
      </c>
      <c r="AO94" t="s">
        <v>27</v>
      </c>
      <c r="AP94" t="s">
        <v>886</v>
      </c>
      <c r="AQ94" t="s">
        <v>27</v>
      </c>
      <c r="AR94" t="s">
        <v>158</v>
      </c>
      <c r="AS94" t="s">
        <v>27</v>
      </c>
      <c r="AT94" t="s">
        <v>27</v>
      </c>
      <c r="AU94" t="s">
        <v>27</v>
      </c>
      <c r="AV94" t="s">
        <v>27</v>
      </c>
      <c r="AW94" t="s">
        <v>27</v>
      </c>
      <c r="AX94" t="s">
        <v>27</v>
      </c>
      <c r="AY94" t="s">
        <v>887</v>
      </c>
      <c r="AZ94" t="s">
        <v>27</v>
      </c>
      <c r="BA94" t="s">
        <v>888</v>
      </c>
      <c r="BB94" t="s">
        <v>27</v>
      </c>
      <c r="BC94" t="s">
        <v>27</v>
      </c>
      <c r="BD94" t="s">
        <v>27</v>
      </c>
      <c r="BE94" t="s">
        <v>27</v>
      </c>
    </row>
    <row r="95" spans="1:58" s="12" customFormat="1" ht="45" x14ac:dyDescent="0.25">
      <c r="A95" s="4" t="s">
        <v>6276</v>
      </c>
      <c r="B95" s="4" t="s">
        <v>6260</v>
      </c>
      <c r="C95" s="9">
        <v>44092</v>
      </c>
      <c r="D95" s="4" t="s">
        <v>489</v>
      </c>
      <c r="E95" s="10" t="s">
        <v>3858</v>
      </c>
      <c r="F95" s="10" t="s">
        <v>3857</v>
      </c>
      <c r="G95" s="11" t="s">
        <v>6264</v>
      </c>
      <c r="H95" s="11" t="s">
        <v>6361</v>
      </c>
      <c r="I95" s="11" t="s">
        <v>6262</v>
      </c>
      <c r="J95" s="11">
        <v>0</v>
      </c>
      <c r="K95" s="11" t="s">
        <v>6266</v>
      </c>
      <c r="L95" s="11" t="s">
        <v>6266</v>
      </c>
      <c r="M95" s="32"/>
      <c r="N95" s="32" t="s">
        <v>3862</v>
      </c>
      <c r="O95" s="32"/>
      <c r="P95" s="11" t="s">
        <v>6297</v>
      </c>
      <c r="Q95" s="11" t="s">
        <v>6372</v>
      </c>
      <c r="R95" s="11"/>
      <c r="S95" s="11"/>
      <c r="T95" s="11"/>
      <c r="U95" s="11" t="s">
        <v>6295</v>
      </c>
      <c r="V95" s="11" t="s">
        <v>6425</v>
      </c>
      <c r="W95" s="11"/>
      <c r="X95" s="11"/>
      <c r="Y95" s="11" t="s">
        <v>6279</v>
      </c>
      <c r="Z95" s="11" t="s">
        <v>6280</v>
      </c>
      <c r="AA95" s="11" t="s">
        <v>6281</v>
      </c>
      <c r="AB95" s="11" t="s">
        <v>6282</v>
      </c>
      <c r="AC95" s="11" t="s">
        <v>6338</v>
      </c>
      <c r="AD95" s="12" t="s">
        <v>3862</v>
      </c>
      <c r="AE95" s="12" t="s">
        <v>568</v>
      </c>
      <c r="AF95" s="12" t="s">
        <v>3856</v>
      </c>
      <c r="AG95" s="12" t="s">
        <v>27</v>
      </c>
      <c r="AH95" s="12" t="s">
        <v>3859</v>
      </c>
      <c r="AI95" s="12" t="s">
        <v>27</v>
      </c>
      <c r="AJ95" s="12" t="s">
        <v>27</v>
      </c>
      <c r="AK95" s="12" t="s">
        <v>3860</v>
      </c>
      <c r="AL95" s="12" t="s">
        <v>27</v>
      </c>
      <c r="AM95" s="12" t="s">
        <v>3861</v>
      </c>
      <c r="AN95" s="11"/>
      <c r="AO95" s="12" t="s">
        <v>27</v>
      </c>
      <c r="AP95" s="12" t="s">
        <v>27</v>
      </c>
      <c r="AQ95" s="12" t="s">
        <v>3863</v>
      </c>
      <c r="AR95" s="12" t="s">
        <v>2887</v>
      </c>
      <c r="AS95" s="12" t="s">
        <v>27</v>
      </c>
      <c r="AT95" s="12" t="s">
        <v>27</v>
      </c>
      <c r="AU95" s="12" t="s">
        <v>27</v>
      </c>
      <c r="AV95" s="12" t="s">
        <v>27</v>
      </c>
      <c r="AW95" s="12" t="s">
        <v>27</v>
      </c>
      <c r="AX95" s="12" t="s">
        <v>3864</v>
      </c>
      <c r="AY95" s="12" t="s">
        <v>3865</v>
      </c>
      <c r="AZ95" s="12" t="s">
        <v>27</v>
      </c>
      <c r="BA95" s="12" t="s">
        <v>3866</v>
      </c>
      <c r="BB95" s="12" t="s">
        <v>27</v>
      </c>
      <c r="BC95" s="12" t="s">
        <v>27</v>
      </c>
      <c r="BD95" s="12" t="s">
        <v>27</v>
      </c>
      <c r="BE95" s="12" t="s">
        <v>27</v>
      </c>
    </row>
    <row r="96" spans="1:58" s="12" customFormat="1" ht="38.25" x14ac:dyDescent="0.25">
      <c r="A96" s="4" t="s">
        <v>6276</v>
      </c>
      <c r="B96" s="4" t="s">
        <v>6260</v>
      </c>
      <c r="C96" s="9">
        <v>44092</v>
      </c>
      <c r="D96" s="4" t="s">
        <v>68</v>
      </c>
      <c r="E96" s="10" t="s">
        <v>2715</v>
      </c>
      <c r="F96" s="10" t="s">
        <v>2714</v>
      </c>
      <c r="G96" s="11"/>
      <c r="H96" s="11"/>
      <c r="I96" s="11"/>
      <c r="J96" s="11"/>
      <c r="K96" s="11"/>
      <c r="L96" s="11"/>
      <c r="M96" s="32"/>
      <c r="N96" s="32" t="s">
        <v>2706</v>
      </c>
      <c r="O96" s="32"/>
      <c r="P96" s="11"/>
      <c r="Q96" s="11"/>
      <c r="R96" s="11"/>
      <c r="S96" s="11"/>
      <c r="T96" s="11"/>
      <c r="U96" s="11"/>
      <c r="V96" s="11"/>
      <c r="W96" s="11"/>
      <c r="X96" s="11"/>
      <c r="Y96" s="11"/>
      <c r="Z96" s="11"/>
      <c r="AA96" s="11"/>
      <c r="AB96" s="11"/>
      <c r="AC96" s="11"/>
      <c r="AD96" s="12" t="s">
        <v>2706</v>
      </c>
      <c r="AE96" s="12" t="s">
        <v>28</v>
      </c>
      <c r="AF96" s="12" t="s">
        <v>2702</v>
      </c>
      <c r="AG96" s="12" t="s">
        <v>27</v>
      </c>
      <c r="AH96" s="12" t="s">
        <v>27</v>
      </c>
      <c r="AI96" s="12" t="s">
        <v>27</v>
      </c>
      <c r="AJ96" s="12" t="s">
        <v>27</v>
      </c>
      <c r="AK96" s="12" t="s">
        <v>2716</v>
      </c>
      <c r="AL96" s="12" t="s">
        <v>27</v>
      </c>
      <c r="AM96" s="12" t="s">
        <v>27</v>
      </c>
      <c r="AN96" s="11"/>
      <c r="AO96" s="12" t="s">
        <v>27</v>
      </c>
      <c r="AP96" s="12" t="s">
        <v>27</v>
      </c>
      <c r="AQ96" s="12" t="s">
        <v>27</v>
      </c>
      <c r="AR96" s="12" t="s">
        <v>27</v>
      </c>
      <c r="AS96" s="12" t="s">
        <v>27</v>
      </c>
      <c r="AT96" s="12" t="s">
        <v>27</v>
      </c>
      <c r="AU96" s="12" t="s">
        <v>27</v>
      </c>
      <c r="AV96" s="12" t="s">
        <v>27</v>
      </c>
      <c r="AW96" s="12" t="s">
        <v>27</v>
      </c>
      <c r="AX96" s="12" t="s">
        <v>27</v>
      </c>
      <c r="AY96" s="12" t="s">
        <v>2717</v>
      </c>
      <c r="AZ96" s="12" t="s">
        <v>27</v>
      </c>
      <c r="BA96" s="12" t="s">
        <v>2718</v>
      </c>
      <c r="BB96" s="12" t="s">
        <v>27</v>
      </c>
      <c r="BC96" s="12" t="s">
        <v>27</v>
      </c>
      <c r="BD96" s="12" t="s">
        <v>27</v>
      </c>
      <c r="BE96" s="12" t="s">
        <v>27</v>
      </c>
    </row>
    <row r="97" spans="1:57" s="12" customFormat="1" ht="105" x14ac:dyDescent="0.25">
      <c r="A97" s="4" t="s">
        <v>6276</v>
      </c>
      <c r="B97" s="4" t="s">
        <v>6260</v>
      </c>
      <c r="C97" s="9">
        <v>44092</v>
      </c>
      <c r="D97" s="4" t="s">
        <v>731</v>
      </c>
      <c r="E97" s="10" t="s">
        <v>5354</v>
      </c>
      <c r="F97" s="10" t="s">
        <v>5353</v>
      </c>
      <c r="G97" s="11"/>
      <c r="H97" s="11"/>
      <c r="I97" s="11"/>
      <c r="J97" s="11"/>
      <c r="K97" s="11"/>
      <c r="L97" s="11"/>
      <c r="M97" s="32"/>
      <c r="N97" s="32" t="s">
        <v>2897</v>
      </c>
      <c r="O97" s="32"/>
      <c r="P97" s="11"/>
      <c r="Q97" s="11"/>
      <c r="R97" s="11"/>
      <c r="S97" s="11"/>
      <c r="T97" s="11"/>
      <c r="U97" s="11"/>
      <c r="V97" s="11"/>
      <c r="W97" s="11"/>
      <c r="X97" s="11"/>
      <c r="Y97" s="11"/>
      <c r="Z97" s="11"/>
      <c r="AA97" s="11"/>
      <c r="AB97" s="11"/>
      <c r="AC97" s="11"/>
      <c r="AD97" s="12" t="s">
        <v>2897</v>
      </c>
      <c r="AE97" s="12" t="s">
        <v>568</v>
      </c>
      <c r="AF97" s="12" t="s">
        <v>5352</v>
      </c>
      <c r="AG97" s="12" t="s">
        <v>27</v>
      </c>
      <c r="AH97" s="12" t="s">
        <v>5355</v>
      </c>
      <c r="AI97" s="12" t="s">
        <v>27</v>
      </c>
      <c r="AJ97" s="12" t="s">
        <v>27</v>
      </c>
      <c r="AK97" s="12" t="s">
        <v>5356</v>
      </c>
      <c r="AL97" s="12" t="s">
        <v>27</v>
      </c>
      <c r="AM97" s="12" t="s">
        <v>5357</v>
      </c>
      <c r="AN97" s="11"/>
      <c r="AO97" s="12" t="s">
        <v>27</v>
      </c>
      <c r="AP97" s="12" t="s">
        <v>27</v>
      </c>
      <c r="AQ97" s="12" t="s">
        <v>5358</v>
      </c>
      <c r="AR97" s="12" t="s">
        <v>2887</v>
      </c>
      <c r="AS97" s="12" t="s">
        <v>27</v>
      </c>
      <c r="AT97" s="12" t="s">
        <v>27</v>
      </c>
      <c r="AU97" s="12" t="s">
        <v>27</v>
      </c>
      <c r="AV97" s="12" t="s">
        <v>27</v>
      </c>
      <c r="AW97" s="12" t="s">
        <v>27</v>
      </c>
      <c r="AX97" s="12" t="s">
        <v>2898</v>
      </c>
      <c r="AY97" s="12" t="s">
        <v>5359</v>
      </c>
      <c r="AZ97" s="12" t="s">
        <v>27</v>
      </c>
      <c r="BA97" s="12" t="s">
        <v>5360</v>
      </c>
      <c r="BB97" s="12" t="s">
        <v>27</v>
      </c>
      <c r="BC97" s="12" t="s">
        <v>27</v>
      </c>
      <c r="BD97" s="12" t="s">
        <v>27</v>
      </c>
      <c r="BE97" s="12" t="s">
        <v>27</v>
      </c>
    </row>
    <row r="98" spans="1:57" s="12" customFormat="1" ht="51" x14ac:dyDescent="0.25">
      <c r="A98" s="4" t="s">
        <v>6276</v>
      </c>
      <c r="B98" s="4" t="s">
        <v>6260</v>
      </c>
      <c r="C98" s="9">
        <v>44092</v>
      </c>
      <c r="D98" s="4" t="s">
        <v>68</v>
      </c>
      <c r="E98" s="10" t="s">
        <v>110</v>
      </c>
      <c r="F98" s="10" t="s">
        <v>109</v>
      </c>
      <c r="G98" s="11"/>
      <c r="H98" s="11"/>
      <c r="I98" s="11"/>
      <c r="J98" s="11"/>
      <c r="K98" s="11"/>
      <c r="L98" s="11"/>
      <c r="M98" s="32"/>
      <c r="N98" s="32" t="s">
        <v>106</v>
      </c>
      <c r="O98" s="32"/>
      <c r="P98" s="11"/>
      <c r="Q98" s="11"/>
      <c r="R98" s="11"/>
      <c r="S98" s="11"/>
      <c r="T98" s="11"/>
      <c r="U98" s="11"/>
      <c r="V98" s="11"/>
      <c r="W98" s="11"/>
      <c r="X98" s="11"/>
      <c r="Y98" s="11"/>
      <c r="Z98" s="11"/>
      <c r="AA98" s="11"/>
      <c r="AB98" s="11"/>
      <c r="AC98" s="11"/>
      <c r="AD98" s="12" t="s">
        <v>106</v>
      </c>
      <c r="AE98" s="12" t="s">
        <v>28</v>
      </c>
      <c r="AF98" s="12" t="s">
        <v>101</v>
      </c>
      <c r="AG98" s="12" t="s">
        <v>27</v>
      </c>
      <c r="AH98" s="12" t="s">
        <v>27</v>
      </c>
      <c r="AI98" s="12" t="s">
        <v>27</v>
      </c>
      <c r="AJ98" s="12" t="s">
        <v>27</v>
      </c>
      <c r="AK98" s="12" t="s">
        <v>111</v>
      </c>
      <c r="AL98" s="12" t="s">
        <v>27</v>
      </c>
      <c r="AM98" s="12" t="s">
        <v>112</v>
      </c>
      <c r="AN98" s="11"/>
      <c r="AO98" s="12" t="s">
        <v>27</v>
      </c>
      <c r="AP98" s="12" t="s">
        <v>92</v>
      </c>
      <c r="AQ98" s="12" t="s">
        <v>27</v>
      </c>
      <c r="AR98" s="12" t="s">
        <v>49</v>
      </c>
      <c r="AS98" s="12" t="s">
        <v>27</v>
      </c>
      <c r="AT98" s="12" t="s">
        <v>27</v>
      </c>
      <c r="AU98" s="12" t="s">
        <v>27</v>
      </c>
      <c r="AV98" s="12" t="s">
        <v>27</v>
      </c>
      <c r="AW98" s="12" t="s">
        <v>27</v>
      </c>
      <c r="AX98" s="12" t="s">
        <v>27</v>
      </c>
      <c r="AY98" s="12" t="s">
        <v>113</v>
      </c>
      <c r="AZ98" s="12" t="s">
        <v>27</v>
      </c>
      <c r="BA98" s="12" t="s">
        <v>114</v>
      </c>
      <c r="BB98" s="12" t="s">
        <v>27</v>
      </c>
      <c r="BC98" s="12" t="s">
        <v>27</v>
      </c>
      <c r="BD98" s="12" t="s">
        <v>27</v>
      </c>
      <c r="BE98" s="12" t="s">
        <v>27</v>
      </c>
    </row>
    <row r="99" spans="1:57" ht="60" x14ac:dyDescent="0.25">
      <c r="A99" s="2" t="s">
        <v>6315</v>
      </c>
      <c r="B99" s="2" t="s">
        <v>6260</v>
      </c>
      <c r="C99" s="7">
        <v>44092</v>
      </c>
      <c r="D99" s="2" t="s">
        <v>154</v>
      </c>
      <c r="E99" s="1" t="s">
        <v>4156</v>
      </c>
      <c r="F99" s="1" t="s">
        <v>310</v>
      </c>
      <c r="G99" s="3" t="s">
        <v>6264</v>
      </c>
      <c r="H99" s="3" t="s">
        <v>6427</v>
      </c>
      <c r="I99" s="3" t="s">
        <v>6262</v>
      </c>
      <c r="J99" s="3">
        <v>78</v>
      </c>
      <c r="K99" s="3" t="s">
        <v>6266</v>
      </c>
      <c r="L99" s="3" t="s">
        <v>6266</v>
      </c>
      <c r="M99" s="32" t="s">
        <v>7089</v>
      </c>
      <c r="N99" s="32" t="s">
        <v>2897</v>
      </c>
      <c r="O99" s="32" t="s">
        <v>7090</v>
      </c>
      <c r="P99" s="3" t="s">
        <v>6297</v>
      </c>
      <c r="Q99" s="3" t="s">
        <v>6372</v>
      </c>
      <c r="R99" s="3" t="s">
        <v>6428</v>
      </c>
      <c r="S99" s="3" t="s">
        <v>7640</v>
      </c>
      <c r="T99" s="3" t="s">
        <v>7640</v>
      </c>
      <c r="U99" s="3" t="s">
        <v>6295</v>
      </c>
      <c r="V99" s="3" t="s">
        <v>6426</v>
      </c>
      <c r="Y99" s="3" t="s">
        <v>6279</v>
      </c>
      <c r="Z99" s="3" t="s">
        <v>6280</v>
      </c>
      <c r="AA99" s="3" t="s">
        <v>6281</v>
      </c>
      <c r="AB99" s="3" t="s">
        <v>6282</v>
      </c>
      <c r="AC99" s="3" t="s">
        <v>6424</v>
      </c>
      <c r="AD99" t="s">
        <v>2897</v>
      </c>
      <c r="AE99" t="s">
        <v>568</v>
      </c>
      <c r="AF99" t="s">
        <v>4155</v>
      </c>
      <c r="AG99" t="s">
        <v>27</v>
      </c>
      <c r="AH99" t="s">
        <v>4157</v>
      </c>
      <c r="AI99" t="s">
        <v>27</v>
      </c>
      <c r="AJ99" t="s">
        <v>27</v>
      </c>
      <c r="AK99" t="s">
        <v>4158</v>
      </c>
      <c r="AL99" t="s">
        <v>27</v>
      </c>
      <c r="AM99" t="s">
        <v>4159</v>
      </c>
      <c r="AN99" s="3" t="s">
        <v>7640</v>
      </c>
      <c r="AO99" t="s">
        <v>27</v>
      </c>
      <c r="AP99" t="s">
        <v>27</v>
      </c>
      <c r="AQ99" t="s">
        <v>6193</v>
      </c>
      <c r="AR99" t="s">
        <v>4160</v>
      </c>
      <c r="AS99" t="s">
        <v>4161</v>
      </c>
      <c r="AT99" t="s">
        <v>4162</v>
      </c>
      <c r="AU99" t="s">
        <v>4163</v>
      </c>
      <c r="AV99" t="s">
        <v>3186</v>
      </c>
      <c r="AW99" t="s">
        <v>27</v>
      </c>
      <c r="AX99" t="s">
        <v>27</v>
      </c>
      <c r="AY99" t="s">
        <v>27</v>
      </c>
      <c r="AZ99" t="s">
        <v>27</v>
      </c>
      <c r="BA99" t="s">
        <v>27</v>
      </c>
      <c r="BB99" t="s">
        <v>2898</v>
      </c>
      <c r="BC99" t="s">
        <v>4164</v>
      </c>
      <c r="BD99" t="s">
        <v>27</v>
      </c>
      <c r="BE99" t="s">
        <v>4165</v>
      </c>
    </row>
    <row r="100" spans="1:57" s="12" customFormat="1" ht="60" x14ac:dyDescent="0.25">
      <c r="A100" s="4" t="s">
        <v>6276</v>
      </c>
      <c r="B100" s="4" t="s">
        <v>6260</v>
      </c>
      <c r="C100" s="9">
        <v>44092</v>
      </c>
      <c r="D100" s="4" t="s">
        <v>489</v>
      </c>
      <c r="E100" s="10" t="s">
        <v>1612</v>
      </c>
      <c r="F100" s="10" t="s">
        <v>1611</v>
      </c>
      <c r="G100" s="11"/>
      <c r="H100" s="11"/>
      <c r="I100" s="11"/>
      <c r="J100" s="11"/>
      <c r="K100" s="11"/>
      <c r="L100" s="11"/>
      <c r="M100" s="32"/>
      <c r="N100" s="32" t="s">
        <v>1614</v>
      </c>
      <c r="O100" s="32"/>
      <c r="P100" s="11"/>
      <c r="Q100" s="11"/>
      <c r="R100" s="11"/>
      <c r="S100" s="11"/>
      <c r="T100" s="11"/>
      <c r="U100" s="11"/>
      <c r="V100" s="11"/>
      <c r="W100" s="11"/>
      <c r="X100" s="11"/>
      <c r="Y100" s="11"/>
      <c r="Z100" s="11"/>
      <c r="AA100" s="11"/>
      <c r="AB100" s="11"/>
      <c r="AC100" s="11"/>
      <c r="AD100" s="12" t="s">
        <v>1614</v>
      </c>
      <c r="AE100" s="12" t="s">
        <v>28</v>
      </c>
      <c r="AF100" s="12" t="s">
        <v>1610</v>
      </c>
      <c r="AG100" s="12" t="s">
        <v>27</v>
      </c>
      <c r="AH100" s="12" t="s">
        <v>27</v>
      </c>
      <c r="AI100" s="12" t="s">
        <v>27</v>
      </c>
      <c r="AJ100" s="12" t="s">
        <v>1181</v>
      </c>
      <c r="AK100" s="12" t="s">
        <v>1613</v>
      </c>
      <c r="AL100" s="12" t="s">
        <v>27</v>
      </c>
      <c r="AM100" s="12" t="s">
        <v>27</v>
      </c>
      <c r="AN100" s="11"/>
      <c r="AO100" s="12" t="s">
        <v>27</v>
      </c>
      <c r="AP100" s="12" t="s">
        <v>27</v>
      </c>
      <c r="AQ100" s="12" t="s">
        <v>27</v>
      </c>
      <c r="AR100" s="12" t="s">
        <v>27</v>
      </c>
      <c r="AS100" s="12" t="s">
        <v>27</v>
      </c>
      <c r="AT100" s="12" t="s">
        <v>27</v>
      </c>
      <c r="AU100" s="12" t="s">
        <v>27</v>
      </c>
      <c r="AV100" s="12" t="s">
        <v>27</v>
      </c>
      <c r="AW100" s="12" t="s">
        <v>27</v>
      </c>
      <c r="AX100" s="12" t="s">
        <v>27</v>
      </c>
      <c r="AY100" s="12" t="s">
        <v>1615</v>
      </c>
      <c r="AZ100" s="12" t="s">
        <v>1616</v>
      </c>
      <c r="BA100" s="12" t="s">
        <v>1617</v>
      </c>
      <c r="BB100" s="12" t="s">
        <v>1618</v>
      </c>
      <c r="BC100" s="12" t="s">
        <v>1619</v>
      </c>
      <c r="BD100" s="12" t="s">
        <v>1620</v>
      </c>
      <c r="BE100" s="12" t="s">
        <v>27</v>
      </c>
    </row>
    <row r="101" spans="1:57" ht="51" x14ac:dyDescent="0.25">
      <c r="A101" s="2" t="s">
        <v>6315</v>
      </c>
      <c r="B101" s="2" t="s">
        <v>6260</v>
      </c>
      <c r="C101" s="7">
        <v>44092</v>
      </c>
      <c r="D101" s="2" t="s">
        <v>576</v>
      </c>
      <c r="E101" s="1" t="s">
        <v>613</v>
      </c>
      <c r="F101" s="1" t="s">
        <v>612</v>
      </c>
      <c r="G101" s="3" t="s">
        <v>6264</v>
      </c>
      <c r="H101" s="3" t="s">
        <v>6429</v>
      </c>
      <c r="I101" s="3" t="s">
        <v>6289</v>
      </c>
      <c r="J101" s="3">
        <v>1</v>
      </c>
      <c r="K101" s="3" t="s">
        <v>6266</v>
      </c>
      <c r="L101" s="3" t="s">
        <v>6266</v>
      </c>
      <c r="M101" s="32" t="s">
        <v>7091</v>
      </c>
      <c r="N101" s="32" t="s">
        <v>273</v>
      </c>
      <c r="O101" s="32" t="s">
        <v>7092</v>
      </c>
      <c r="P101" s="3" t="s">
        <v>6297</v>
      </c>
      <c r="Q101" s="3" t="s">
        <v>6372</v>
      </c>
      <c r="R101" s="3" t="s">
        <v>6430</v>
      </c>
      <c r="S101" s="3" t="s">
        <v>6430</v>
      </c>
      <c r="T101" s="3" t="s">
        <v>6430</v>
      </c>
      <c r="U101" s="3" t="s">
        <v>6283</v>
      </c>
      <c r="V101" s="3" t="s">
        <v>6432</v>
      </c>
      <c r="Y101" s="3" t="s">
        <v>6279</v>
      </c>
      <c r="Z101" s="3" t="s">
        <v>6280</v>
      </c>
      <c r="AA101" s="3" t="s">
        <v>6281</v>
      </c>
      <c r="AB101" s="3" t="s">
        <v>6282</v>
      </c>
      <c r="AC101" s="3" t="s">
        <v>6278</v>
      </c>
      <c r="AD101" t="s">
        <v>273</v>
      </c>
      <c r="AE101" t="s">
        <v>28</v>
      </c>
      <c r="AF101" t="s">
        <v>611</v>
      </c>
      <c r="AG101" t="s">
        <v>27</v>
      </c>
      <c r="AH101" t="s">
        <v>614</v>
      </c>
      <c r="AI101" t="s">
        <v>27</v>
      </c>
      <c r="AJ101" t="s">
        <v>27</v>
      </c>
      <c r="AK101" t="s">
        <v>615</v>
      </c>
      <c r="AL101" t="s">
        <v>27</v>
      </c>
      <c r="AM101" t="s">
        <v>616</v>
      </c>
      <c r="AN101" s="3" t="s">
        <v>6430</v>
      </c>
      <c r="AO101" t="s">
        <v>27</v>
      </c>
      <c r="AP101" t="s">
        <v>617</v>
      </c>
      <c r="AQ101" t="s">
        <v>27</v>
      </c>
      <c r="AR101" t="s">
        <v>158</v>
      </c>
      <c r="AS101" t="s">
        <v>27</v>
      </c>
      <c r="AT101" t="s">
        <v>27</v>
      </c>
      <c r="AU101" t="s">
        <v>27</v>
      </c>
      <c r="AV101" t="s">
        <v>27</v>
      </c>
      <c r="AW101" t="s">
        <v>27</v>
      </c>
      <c r="AX101" t="s">
        <v>27</v>
      </c>
      <c r="AY101" t="s">
        <v>618</v>
      </c>
      <c r="AZ101" t="s">
        <v>27</v>
      </c>
      <c r="BA101" t="s">
        <v>619</v>
      </c>
      <c r="BB101" t="s">
        <v>27</v>
      </c>
      <c r="BC101" t="s">
        <v>27</v>
      </c>
      <c r="BD101" t="s">
        <v>27</v>
      </c>
      <c r="BE101" t="s">
        <v>27</v>
      </c>
    </row>
    <row r="102" spans="1:57" ht="51" x14ac:dyDescent="0.25">
      <c r="A102" s="2" t="s">
        <v>6315</v>
      </c>
      <c r="B102" s="2" t="s">
        <v>6260</v>
      </c>
      <c r="C102" s="7">
        <v>44092</v>
      </c>
      <c r="D102" s="2" t="s">
        <v>576</v>
      </c>
      <c r="E102" s="1" t="s">
        <v>1872</v>
      </c>
      <c r="F102" s="1" t="s">
        <v>1871</v>
      </c>
      <c r="G102" s="3" t="s">
        <v>6264</v>
      </c>
      <c r="H102" s="3" t="s">
        <v>6353</v>
      </c>
      <c r="I102" s="3" t="s">
        <v>6296</v>
      </c>
      <c r="J102" s="3">
        <v>3</v>
      </c>
      <c r="K102" s="3" t="s">
        <v>6266</v>
      </c>
      <c r="L102" s="3" t="s">
        <v>6266</v>
      </c>
      <c r="M102" s="32" t="s">
        <v>7093</v>
      </c>
      <c r="N102" s="32" t="s">
        <v>1374</v>
      </c>
      <c r="O102" s="32" t="s">
        <v>7056</v>
      </c>
      <c r="P102" s="3" t="s">
        <v>6297</v>
      </c>
      <c r="Q102" s="3" t="s">
        <v>6372</v>
      </c>
      <c r="R102" s="3" t="s">
        <v>6431</v>
      </c>
      <c r="S102" s="3" t="s">
        <v>6431</v>
      </c>
      <c r="T102" s="3" t="s">
        <v>6431</v>
      </c>
      <c r="U102" s="3" t="s">
        <v>6318</v>
      </c>
      <c r="V102" s="3" t="s">
        <v>6356</v>
      </c>
      <c r="Y102" s="3" t="s">
        <v>6279</v>
      </c>
      <c r="Z102" s="3" t="s">
        <v>6280</v>
      </c>
      <c r="AA102" s="3" t="s">
        <v>6281</v>
      </c>
      <c r="AB102" s="3" t="s">
        <v>6282</v>
      </c>
      <c r="AC102" s="3" t="s">
        <v>6278</v>
      </c>
      <c r="AD102" t="s">
        <v>1374</v>
      </c>
      <c r="AE102" t="s">
        <v>28</v>
      </c>
      <c r="AF102" t="s">
        <v>1864</v>
      </c>
      <c r="AG102" t="s">
        <v>27</v>
      </c>
      <c r="AH102" t="s">
        <v>1867</v>
      </c>
      <c r="AI102" t="s">
        <v>27</v>
      </c>
      <c r="AJ102" t="s">
        <v>27</v>
      </c>
      <c r="AK102" t="s">
        <v>385</v>
      </c>
      <c r="AL102" t="s">
        <v>27</v>
      </c>
      <c r="AM102" t="s">
        <v>27</v>
      </c>
      <c r="AN102" s="3" t="s">
        <v>6431</v>
      </c>
      <c r="AO102" t="s">
        <v>27</v>
      </c>
      <c r="AP102" t="s">
        <v>27</v>
      </c>
      <c r="AQ102" t="s">
        <v>27</v>
      </c>
      <c r="AR102" t="s">
        <v>27</v>
      </c>
      <c r="AS102" t="s">
        <v>27</v>
      </c>
      <c r="AT102" t="s">
        <v>27</v>
      </c>
      <c r="AU102" t="s">
        <v>27</v>
      </c>
      <c r="AV102" t="s">
        <v>27</v>
      </c>
      <c r="AW102" t="s">
        <v>27</v>
      </c>
      <c r="AX102" t="s">
        <v>27</v>
      </c>
      <c r="AY102" t="s">
        <v>1873</v>
      </c>
      <c r="AZ102" t="s">
        <v>27</v>
      </c>
      <c r="BA102" t="s">
        <v>1376</v>
      </c>
      <c r="BB102" t="s">
        <v>27</v>
      </c>
      <c r="BC102" t="s">
        <v>27</v>
      </c>
      <c r="BD102" t="s">
        <v>27</v>
      </c>
      <c r="BE102" t="s">
        <v>27</v>
      </c>
    </row>
    <row r="103" spans="1:57" ht="60" x14ac:dyDescent="0.25">
      <c r="A103" s="2" t="s">
        <v>6315</v>
      </c>
      <c r="B103" s="2" t="s">
        <v>6260</v>
      </c>
      <c r="C103" s="7">
        <v>44092</v>
      </c>
      <c r="D103" s="2" t="s">
        <v>79</v>
      </c>
      <c r="E103" s="1" t="s">
        <v>2957</v>
      </c>
      <c r="F103" s="1" t="s">
        <v>2956</v>
      </c>
      <c r="G103" s="3" t="s">
        <v>6264</v>
      </c>
      <c r="H103" s="3" t="s">
        <v>6348</v>
      </c>
      <c r="I103" s="3" t="s">
        <v>6269</v>
      </c>
      <c r="J103" s="3">
        <v>5</v>
      </c>
      <c r="K103" s="3" t="s">
        <v>6369</v>
      </c>
      <c r="L103" s="3" t="s">
        <v>6369</v>
      </c>
      <c r="M103" s="32" t="s">
        <v>2958</v>
      </c>
      <c r="N103" s="32" t="s">
        <v>2958</v>
      </c>
      <c r="O103" s="32" t="s">
        <v>2958</v>
      </c>
      <c r="P103" s="3" t="s">
        <v>6297</v>
      </c>
      <c r="Q103" s="3" t="s">
        <v>6294</v>
      </c>
      <c r="R103" s="3" t="s">
        <v>6434</v>
      </c>
      <c r="S103" s="3" t="s">
        <v>7398</v>
      </c>
      <c r="T103" s="3" t="s">
        <v>7398</v>
      </c>
      <c r="U103" s="3" t="s">
        <v>6295</v>
      </c>
      <c r="V103" s="3" t="s">
        <v>6433</v>
      </c>
      <c r="Y103" s="3" t="s">
        <v>6279</v>
      </c>
      <c r="Z103" s="3" t="s">
        <v>6280</v>
      </c>
      <c r="AA103" s="3" t="s">
        <v>6281</v>
      </c>
      <c r="AB103" s="3" t="s">
        <v>6282</v>
      </c>
      <c r="AC103" s="3" t="s">
        <v>6278</v>
      </c>
      <c r="AD103" t="s">
        <v>2958</v>
      </c>
      <c r="AE103" t="s">
        <v>211</v>
      </c>
      <c r="AF103" t="s">
        <v>27</v>
      </c>
      <c r="AG103" t="s">
        <v>2958</v>
      </c>
      <c r="AH103" t="s">
        <v>2959</v>
      </c>
      <c r="AI103" t="s">
        <v>568</v>
      </c>
      <c r="AJ103" t="s">
        <v>27</v>
      </c>
      <c r="AK103" t="s">
        <v>2960</v>
      </c>
      <c r="AL103" t="s">
        <v>27</v>
      </c>
      <c r="AM103" t="s">
        <v>2961</v>
      </c>
      <c r="AN103" s="3" t="s">
        <v>7398</v>
      </c>
      <c r="AO103" t="s">
        <v>27</v>
      </c>
      <c r="AP103" t="s">
        <v>27</v>
      </c>
      <c r="AQ103" t="s">
        <v>27</v>
      </c>
      <c r="AR103" t="s">
        <v>27</v>
      </c>
      <c r="AS103" t="s">
        <v>27</v>
      </c>
      <c r="AT103" t="s">
        <v>27</v>
      </c>
      <c r="AU103" t="s">
        <v>27</v>
      </c>
      <c r="AV103" t="s">
        <v>27</v>
      </c>
      <c r="AW103" t="s">
        <v>27</v>
      </c>
      <c r="AX103" t="s">
        <v>2962</v>
      </c>
      <c r="AY103" t="s">
        <v>2963</v>
      </c>
      <c r="AZ103" t="s">
        <v>27</v>
      </c>
      <c r="BA103" t="s">
        <v>2964</v>
      </c>
      <c r="BB103" t="s">
        <v>27</v>
      </c>
      <c r="BC103" t="s">
        <v>27</v>
      </c>
      <c r="BD103" t="s">
        <v>27</v>
      </c>
      <c r="BE103" t="s">
        <v>27</v>
      </c>
    </row>
    <row r="104" spans="1:57" ht="51" x14ac:dyDescent="0.25">
      <c r="A104" s="2" t="s">
        <v>6315</v>
      </c>
      <c r="B104" s="2" t="s">
        <v>6260</v>
      </c>
      <c r="C104" s="7">
        <v>44092</v>
      </c>
      <c r="D104" s="2" t="s">
        <v>576</v>
      </c>
      <c r="E104" s="1" t="s">
        <v>1836</v>
      </c>
      <c r="F104" s="1" t="s">
        <v>1835</v>
      </c>
      <c r="G104" s="3" t="s">
        <v>6264</v>
      </c>
      <c r="H104" s="3" t="s">
        <v>6314</v>
      </c>
      <c r="I104" s="3" t="s">
        <v>6296</v>
      </c>
      <c r="J104" s="3">
        <v>26</v>
      </c>
      <c r="K104" s="3" t="s">
        <v>6266</v>
      </c>
      <c r="L104" s="3" t="s">
        <v>6266</v>
      </c>
      <c r="M104" s="32" t="s">
        <v>7094</v>
      </c>
      <c r="N104" s="32" t="s">
        <v>1838</v>
      </c>
      <c r="O104" s="32" t="s">
        <v>7095</v>
      </c>
      <c r="P104" s="3" t="s">
        <v>6297</v>
      </c>
      <c r="Q104" s="3" t="s">
        <v>6372</v>
      </c>
      <c r="R104" s="3" t="s">
        <v>6436</v>
      </c>
      <c r="S104" s="3" t="s">
        <v>7454</v>
      </c>
      <c r="T104" s="3" t="s">
        <v>7454</v>
      </c>
      <c r="U104" s="3" t="s">
        <v>6295</v>
      </c>
      <c r="V104" s="3" t="s">
        <v>6435</v>
      </c>
      <c r="Y104" s="3" t="s">
        <v>6279</v>
      </c>
      <c r="Z104" s="3" t="s">
        <v>6280</v>
      </c>
      <c r="AA104" s="3" t="s">
        <v>6281</v>
      </c>
      <c r="AB104" s="3" t="s">
        <v>6282</v>
      </c>
      <c r="AC104" s="3" t="s">
        <v>6278</v>
      </c>
      <c r="AD104" t="s">
        <v>1838</v>
      </c>
      <c r="AE104" t="s">
        <v>28</v>
      </c>
      <c r="AF104" t="s">
        <v>1834</v>
      </c>
      <c r="AG104" t="s">
        <v>27</v>
      </c>
      <c r="AH104" t="s">
        <v>27</v>
      </c>
      <c r="AI104" t="s">
        <v>27</v>
      </c>
      <c r="AJ104" t="s">
        <v>1203</v>
      </c>
      <c r="AK104" t="s">
        <v>1837</v>
      </c>
      <c r="AL104" t="s">
        <v>27</v>
      </c>
      <c r="AM104" t="s">
        <v>27</v>
      </c>
      <c r="AN104" s="3" t="s">
        <v>7454</v>
      </c>
      <c r="AO104" t="s">
        <v>27</v>
      </c>
      <c r="AP104" t="s">
        <v>27</v>
      </c>
      <c r="AQ104" t="s">
        <v>27</v>
      </c>
      <c r="AR104" t="s">
        <v>27</v>
      </c>
      <c r="AS104" t="s">
        <v>27</v>
      </c>
      <c r="AT104" t="s">
        <v>27</v>
      </c>
      <c r="AU104" t="s">
        <v>27</v>
      </c>
      <c r="AV104" t="s">
        <v>27</v>
      </c>
      <c r="AW104" t="s">
        <v>27</v>
      </c>
      <c r="AX104" t="s">
        <v>27</v>
      </c>
      <c r="AY104" t="s">
        <v>1839</v>
      </c>
      <c r="AZ104" t="s">
        <v>27</v>
      </c>
      <c r="BA104" t="s">
        <v>1840</v>
      </c>
      <c r="BB104" t="s">
        <v>27</v>
      </c>
      <c r="BC104" t="s">
        <v>27</v>
      </c>
      <c r="BD104" t="s">
        <v>27</v>
      </c>
      <c r="BE104" t="s">
        <v>27</v>
      </c>
    </row>
    <row r="105" spans="1:57" ht="45" x14ac:dyDescent="0.25">
      <c r="A105" s="2" t="s">
        <v>6315</v>
      </c>
      <c r="B105" s="2" t="s">
        <v>6260</v>
      </c>
      <c r="C105" s="7">
        <v>44092</v>
      </c>
      <c r="D105" s="2" t="s">
        <v>731</v>
      </c>
      <c r="E105" s="1" t="s">
        <v>2206</v>
      </c>
      <c r="F105" s="1" t="s">
        <v>2205</v>
      </c>
      <c r="G105" s="3" t="s">
        <v>6264</v>
      </c>
      <c r="H105" s="3" t="s">
        <v>34</v>
      </c>
      <c r="I105" s="3" t="s">
        <v>6334</v>
      </c>
      <c r="J105" s="3">
        <v>3</v>
      </c>
      <c r="K105" s="3" t="s">
        <v>6266</v>
      </c>
      <c r="L105" s="3" t="s">
        <v>6266</v>
      </c>
      <c r="M105" s="32" t="s">
        <v>7096</v>
      </c>
      <c r="N105" s="32" t="s">
        <v>2209</v>
      </c>
      <c r="O105" s="32" t="s">
        <v>7097</v>
      </c>
      <c r="P105" s="3" t="s">
        <v>6297</v>
      </c>
      <c r="Q105" s="3" t="s">
        <v>6372</v>
      </c>
      <c r="R105" s="3" t="s">
        <v>6437</v>
      </c>
      <c r="S105" s="3" t="s">
        <v>7638</v>
      </c>
      <c r="T105" s="3" t="s">
        <v>7638</v>
      </c>
      <c r="U105" s="3" t="s">
        <v>6295</v>
      </c>
      <c r="Y105" s="3" t="s">
        <v>6279</v>
      </c>
      <c r="Z105" s="3" t="s">
        <v>6280</v>
      </c>
      <c r="AA105" s="3" t="s">
        <v>6281</v>
      </c>
      <c r="AB105" s="3" t="s">
        <v>6282</v>
      </c>
      <c r="AC105" s="3" t="s">
        <v>6278</v>
      </c>
      <c r="AD105" t="s">
        <v>2209</v>
      </c>
      <c r="AE105" t="s">
        <v>28</v>
      </c>
      <c r="AF105" t="s">
        <v>2204</v>
      </c>
      <c r="AG105" t="s">
        <v>27</v>
      </c>
      <c r="AH105" t="s">
        <v>2207</v>
      </c>
      <c r="AI105" t="s">
        <v>27</v>
      </c>
      <c r="AJ105" t="s">
        <v>27</v>
      </c>
      <c r="AK105" t="s">
        <v>2208</v>
      </c>
      <c r="AL105" t="s">
        <v>27</v>
      </c>
      <c r="AM105" t="s">
        <v>27</v>
      </c>
      <c r="AN105" s="3" t="s">
        <v>7638</v>
      </c>
      <c r="AO105" t="s">
        <v>27</v>
      </c>
      <c r="AP105" t="s">
        <v>27</v>
      </c>
      <c r="AQ105" t="s">
        <v>27</v>
      </c>
      <c r="AR105" t="s">
        <v>27</v>
      </c>
      <c r="AS105" t="s">
        <v>27</v>
      </c>
      <c r="AT105" t="s">
        <v>27</v>
      </c>
      <c r="AU105" t="s">
        <v>27</v>
      </c>
      <c r="AV105" t="s">
        <v>27</v>
      </c>
      <c r="AW105" t="s">
        <v>27</v>
      </c>
      <c r="AX105" t="s">
        <v>27</v>
      </c>
      <c r="AY105" t="s">
        <v>2210</v>
      </c>
      <c r="AZ105" t="s">
        <v>27</v>
      </c>
      <c r="BA105" t="s">
        <v>2211</v>
      </c>
      <c r="BB105" t="s">
        <v>27</v>
      </c>
      <c r="BC105" t="s">
        <v>27</v>
      </c>
      <c r="BD105" t="s">
        <v>27</v>
      </c>
      <c r="BE105" t="s">
        <v>27</v>
      </c>
    </row>
    <row r="106" spans="1:57" ht="75" x14ac:dyDescent="0.25">
      <c r="A106" s="2" t="s">
        <v>6315</v>
      </c>
      <c r="B106" s="2" t="s">
        <v>6260</v>
      </c>
      <c r="C106" s="7">
        <v>44092</v>
      </c>
      <c r="D106" s="2" t="s">
        <v>68</v>
      </c>
      <c r="E106" s="1" t="s">
        <v>2858</v>
      </c>
      <c r="F106" s="1" t="s">
        <v>2857</v>
      </c>
      <c r="G106" s="3" t="s">
        <v>6264</v>
      </c>
      <c r="H106" s="3" t="s">
        <v>6438</v>
      </c>
      <c r="I106" s="3" t="s">
        <v>6296</v>
      </c>
      <c r="J106" s="3">
        <v>2</v>
      </c>
      <c r="K106" s="3" t="s">
        <v>6266</v>
      </c>
      <c r="L106" s="3" t="s">
        <v>6266</v>
      </c>
      <c r="M106" s="32" t="s">
        <v>7098</v>
      </c>
      <c r="N106" s="32" t="s">
        <v>2861</v>
      </c>
      <c r="O106" s="32" t="s">
        <v>7099</v>
      </c>
      <c r="P106" s="3" t="s">
        <v>6297</v>
      </c>
      <c r="Q106" s="3" t="s">
        <v>6446</v>
      </c>
      <c r="R106" s="3" t="s">
        <v>6303</v>
      </c>
      <c r="S106" s="3" t="s">
        <v>7346</v>
      </c>
      <c r="T106" s="3" t="s">
        <v>7346</v>
      </c>
      <c r="U106" s="3" t="s">
        <v>6283</v>
      </c>
      <c r="Y106" s="3" t="s">
        <v>6291</v>
      </c>
      <c r="Z106" s="3" t="s">
        <v>6275</v>
      </c>
      <c r="AA106" s="3" t="s">
        <v>6367</v>
      </c>
      <c r="AD106" t="s">
        <v>2861</v>
      </c>
      <c r="AE106" t="s">
        <v>28</v>
      </c>
      <c r="AF106" t="s">
        <v>2856</v>
      </c>
      <c r="AG106" t="s">
        <v>27</v>
      </c>
      <c r="AH106" t="s">
        <v>2859</v>
      </c>
      <c r="AI106" t="s">
        <v>27</v>
      </c>
      <c r="AJ106" t="s">
        <v>27</v>
      </c>
      <c r="AK106" t="s">
        <v>2860</v>
      </c>
      <c r="AL106" t="s">
        <v>27</v>
      </c>
      <c r="AM106" t="s">
        <v>27</v>
      </c>
      <c r="AN106" s="3" t="s">
        <v>7346</v>
      </c>
      <c r="AO106" t="s">
        <v>27</v>
      </c>
      <c r="AP106" t="s">
        <v>27</v>
      </c>
      <c r="AQ106" t="s">
        <v>27</v>
      </c>
      <c r="AR106" t="s">
        <v>27</v>
      </c>
      <c r="AS106" t="s">
        <v>27</v>
      </c>
      <c r="AT106" t="s">
        <v>27</v>
      </c>
      <c r="AU106" t="s">
        <v>27</v>
      </c>
      <c r="AV106" t="s">
        <v>27</v>
      </c>
      <c r="AW106" t="s">
        <v>27</v>
      </c>
      <c r="AX106" t="s">
        <v>27</v>
      </c>
      <c r="AY106" t="s">
        <v>2862</v>
      </c>
      <c r="AZ106" t="s">
        <v>27</v>
      </c>
      <c r="BA106" t="s">
        <v>2863</v>
      </c>
      <c r="BB106" t="s">
        <v>27</v>
      </c>
      <c r="BC106" t="s">
        <v>27</v>
      </c>
      <c r="BD106" t="s">
        <v>27</v>
      </c>
      <c r="BE106" t="s">
        <v>27</v>
      </c>
    </row>
    <row r="107" spans="1:57" ht="63.75" x14ac:dyDescent="0.25">
      <c r="A107" s="2" t="s">
        <v>6315</v>
      </c>
      <c r="B107" s="2" t="s">
        <v>6260</v>
      </c>
      <c r="C107" s="7">
        <v>44092</v>
      </c>
      <c r="D107" s="2" t="s">
        <v>354</v>
      </c>
      <c r="E107" s="1" t="s">
        <v>472</v>
      </c>
      <c r="F107" s="1" t="s">
        <v>471</v>
      </c>
      <c r="G107" s="3" t="s">
        <v>6264</v>
      </c>
      <c r="H107" s="3" t="s">
        <v>6439</v>
      </c>
      <c r="I107" s="3" t="s">
        <v>6289</v>
      </c>
      <c r="J107" s="3">
        <v>3</v>
      </c>
      <c r="K107" s="3" t="s">
        <v>6266</v>
      </c>
      <c r="L107" s="3" t="s">
        <v>6692</v>
      </c>
      <c r="M107" s="32" t="s">
        <v>7100</v>
      </c>
      <c r="N107" s="32" t="s">
        <v>81</v>
      </c>
      <c r="O107" s="32" t="s">
        <v>7046</v>
      </c>
      <c r="P107" s="3" t="s">
        <v>6297</v>
      </c>
      <c r="Q107" s="3" t="s">
        <v>6492</v>
      </c>
      <c r="R107" s="3" t="s">
        <v>6491</v>
      </c>
      <c r="S107" s="3" t="s">
        <v>7525</v>
      </c>
      <c r="T107" s="3" t="s">
        <v>7525</v>
      </c>
      <c r="U107" s="3" t="s">
        <v>6302</v>
      </c>
      <c r="V107" s="3" t="s">
        <v>6440</v>
      </c>
      <c r="Y107" s="3" t="s">
        <v>6291</v>
      </c>
      <c r="Z107" s="3" t="s">
        <v>6275</v>
      </c>
      <c r="AA107" s="3" t="s">
        <v>6286</v>
      </c>
      <c r="AD107" t="s">
        <v>81</v>
      </c>
      <c r="AE107" t="s">
        <v>28</v>
      </c>
      <c r="AF107" t="s">
        <v>459</v>
      </c>
      <c r="AG107" t="s">
        <v>27</v>
      </c>
      <c r="AH107" t="s">
        <v>27</v>
      </c>
      <c r="AI107" t="s">
        <v>27</v>
      </c>
      <c r="AJ107" t="s">
        <v>27</v>
      </c>
      <c r="AK107" t="s">
        <v>27</v>
      </c>
      <c r="AL107" t="s">
        <v>27</v>
      </c>
      <c r="AM107" t="s">
        <v>473</v>
      </c>
      <c r="AN107" s="3" t="s">
        <v>7525</v>
      </c>
      <c r="AO107" t="s">
        <v>27</v>
      </c>
      <c r="AP107" t="s">
        <v>463</v>
      </c>
      <c r="AQ107" t="s">
        <v>27</v>
      </c>
      <c r="AR107" t="s">
        <v>158</v>
      </c>
      <c r="AS107" t="s">
        <v>27</v>
      </c>
      <c r="AT107" t="s">
        <v>27</v>
      </c>
      <c r="AU107" t="s">
        <v>27</v>
      </c>
      <c r="AV107" t="s">
        <v>27</v>
      </c>
      <c r="AW107" t="s">
        <v>27</v>
      </c>
      <c r="AX107" t="s">
        <v>27</v>
      </c>
      <c r="AY107" t="s">
        <v>474</v>
      </c>
      <c r="AZ107" t="s">
        <v>27</v>
      </c>
      <c r="BA107" t="s">
        <v>475</v>
      </c>
      <c r="BB107" t="s">
        <v>27</v>
      </c>
      <c r="BC107" t="s">
        <v>27</v>
      </c>
      <c r="BD107" t="s">
        <v>27</v>
      </c>
      <c r="BE107" t="s">
        <v>27</v>
      </c>
    </row>
    <row r="108" spans="1:57" ht="63.75" x14ac:dyDescent="0.25">
      <c r="A108" s="2" t="s">
        <v>6315</v>
      </c>
      <c r="B108" s="2" t="s">
        <v>6260</v>
      </c>
      <c r="C108" s="7">
        <v>44092</v>
      </c>
      <c r="D108" s="2" t="s">
        <v>68</v>
      </c>
      <c r="E108" s="1" t="s">
        <v>890</v>
      </c>
      <c r="F108" s="1" t="s">
        <v>889</v>
      </c>
      <c r="G108" s="3" t="s">
        <v>6264</v>
      </c>
      <c r="H108" s="3" t="s">
        <v>6314</v>
      </c>
      <c r="I108" s="3" t="s">
        <v>6289</v>
      </c>
      <c r="J108" s="3">
        <v>0</v>
      </c>
      <c r="K108" s="3" t="s">
        <v>6266</v>
      </c>
      <c r="L108" s="3" t="s">
        <v>6266</v>
      </c>
      <c r="M108" s="32" t="s">
        <v>7101</v>
      </c>
      <c r="N108" s="32" t="s">
        <v>892</v>
      </c>
      <c r="O108" s="32" t="s">
        <v>7088</v>
      </c>
      <c r="P108" s="3" t="s">
        <v>6297</v>
      </c>
      <c r="Q108" s="3" t="s">
        <v>6372</v>
      </c>
      <c r="R108" s="3" t="s">
        <v>6442</v>
      </c>
      <c r="S108" s="3" t="s">
        <v>7526</v>
      </c>
      <c r="T108" s="3" t="s">
        <v>7526</v>
      </c>
      <c r="U108" s="3" t="s">
        <v>6295</v>
      </c>
      <c r="V108" s="3" t="s">
        <v>6441</v>
      </c>
      <c r="Y108" s="3" t="s">
        <v>6935</v>
      </c>
      <c r="Z108" s="3" t="s">
        <v>6934</v>
      </c>
      <c r="AA108" s="3" t="s">
        <v>6293</v>
      </c>
      <c r="AB108" s="3" t="s">
        <v>6282</v>
      </c>
      <c r="AC108" s="3" t="s">
        <v>6278</v>
      </c>
      <c r="AD108" t="s">
        <v>892</v>
      </c>
      <c r="AE108" t="s">
        <v>28</v>
      </c>
      <c r="AF108" t="s">
        <v>882</v>
      </c>
      <c r="AG108" t="s">
        <v>27</v>
      </c>
      <c r="AH108" t="s">
        <v>27</v>
      </c>
      <c r="AI108" t="s">
        <v>27</v>
      </c>
      <c r="AJ108" t="s">
        <v>27</v>
      </c>
      <c r="AK108" t="s">
        <v>27</v>
      </c>
      <c r="AL108" t="s">
        <v>27</v>
      </c>
      <c r="AM108" t="s">
        <v>891</v>
      </c>
      <c r="AN108" s="3" t="s">
        <v>7526</v>
      </c>
      <c r="AO108" t="s">
        <v>27</v>
      </c>
      <c r="AP108" t="s">
        <v>886</v>
      </c>
      <c r="AQ108" t="s">
        <v>27</v>
      </c>
      <c r="AR108" t="s">
        <v>158</v>
      </c>
      <c r="AS108" t="s">
        <v>27</v>
      </c>
      <c r="AT108" t="s">
        <v>27</v>
      </c>
      <c r="AU108" t="s">
        <v>27</v>
      </c>
      <c r="AV108" t="s">
        <v>27</v>
      </c>
      <c r="AW108" t="s">
        <v>27</v>
      </c>
      <c r="AX108" t="s">
        <v>27</v>
      </c>
      <c r="AY108" t="s">
        <v>893</v>
      </c>
      <c r="AZ108" t="s">
        <v>27</v>
      </c>
      <c r="BA108" t="s">
        <v>894</v>
      </c>
      <c r="BB108" t="s">
        <v>27</v>
      </c>
      <c r="BC108" t="s">
        <v>27</v>
      </c>
      <c r="BD108" t="s">
        <v>27</v>
      </c>
      <c r="BE108" t="s">
        <v>27</v>
      </c>
    </row>
    <row r="109" spans="1:57" s="12" customFormat="1" ht="60" x14ac:dyDescent="0.25">
      <c r="A109" s="4" t="s">
        <v>6276</v>
      </c>
      <c r="B109" s="4" t="s">
        <v>6260</v>
      </c>
      <c r="C109" s="9">
        <v>44095</v>
      </c>
      <c r="D109" s="4" t="s">
        <v>79</v>
      </c>
      <c r="E109" s="10" t="s">
        <v>2016</v>
      </c>
      <c r="F109" s="10" t="s">
        <v>2015</v>
      </c>
      <c r="G109" s="11"/>
      <c r="H109" s="11"/>
      <c r="I109" s="11"/>
      <c r="J109" s="11"/>
      <c r="K109" s="11"/>
      <c r="L109" s="11"/>
      <c r="M109" s="32"/>
      <c r="N109" s="32" t="s">
        <v>1998</v>
      </c>
      <c r="O109" s="32"/>
      <c r="P109" s="11"/>
      <c r="Q109" s="11"/>
      <c r="R109" s="11"/>
      <c r="S109" s="11"/>
      <c r="T109" s="11"/>
      <c r="U109" s="11"/>
      <c r="V109" s="11"/>
      <c r="W109" s="11"/>
      <c r="X109" s="11"/>
      <c r="Y109" s="11"/>
      <c r="Z109" s="11"/>
      <c r="AA109" s="11"/>
      <c r="AB109" s="11"/>
      <c r="AC109" s="11"/>
      <c r="AD109" s="12" t="s">
        <v>1998</v>
      </c>
      <c r="AE109" s="12" t="s">
        <v>28</v>
      </c>
      <c r="AF109" s="12" t="s">
        <v>1995</v>
      </c>
      <c r="AG109" s="12" t="s">
        <v>27</v>
      </c>
      <c r="AH109" s="12" t="s">
        <v>27</v>
      </c>
      <c r="AI109" s="12" t="s">
        <v>27</v>
      </c>
      <c r="AJ109" s="12" t="s">
        <v>27</v>
      </c>
      <c r="AK109" s="12" t="s">
        <v>2017</v>
      </c>
      <c r="AL109" s="12" t="s">
        <v>27</v>
      </c>
      <c r="AM109" s="12" t="s">
        <v>27</v>
      </c>
      <c r="AN109" s="11"/>
      <c r="AO109" s="12" t="s">
        <v>27</v>
      </c>
      <c r="AP109" s="12" t="s">
        <v>27</v>
      </c>
      <c r="AQ109" s="12" t="s">
        <v>27</v>
      </c>
      <c r="AR109" s="12" t="s">
        <v>27</v>
      </c>
      <c r="AS109" s="12" t="s">
        <v>27</v>
      </c>
      <c r="AT109" s="12" t="s">
        <v>27</v>
      </c>
      <c r="AU109" s="12" t="s">
        <v>27</v>
      </c>
      <c r="AV109" s="12" t="s">
        <v>27</v>
      </c>
      <c r="AW109" s="12" t="s">
        <v>27</v>
      </c>
      <c r="AX109" s="12" t="s">
        <v>27</v>
      </c>
      <c r="AY109" s="12" t="s">
        <v>2018</v>
      </c>
      <c r="AZ109" s="12" t="s">
        <v>27</v>
      </c>
      <c r="BA109" s="12" t="s">
        <v>2019</v>
      </c>
      <c r="BB109" s="12" t="s">
        <v>27</v>
      </c>
      <c r="BC109" s="12" t="s">
        <v>27</v>
      </c>
      <c r="BD109" s="12" t="s">
        <v>27</v>
      </c>
      <c r="BE109" s="12" t="s">
        <v>27</v>
      </c>
    </row>
    <row r="110" spans="1:57" ht="60" x14ac:dyDescent="0.25">
      <c r="A110" s="2" t="s">
        <v>6315</v>
      </c>
      <c r="B110" s="2" t="s">
        <v>6260</v>
      </c>
      <c r="C110" s="7">
        <v>44095</v>
      </c>
      <c r="D110" s="2" t="s">
        <v>154</v>
      </c>
      <c r="E110" s="1" t="s">
        <v>152</v>
      </c>
      <c r="F110" s="1" t="s">
        <v>151</v>
      </c>
      <c r="G110" s="3" t="s">
        <v>6264</v>
      </c>
      <c r="H110" s="3" t="s">
        <v>6287</v>
      </c>
      <c r="I110" s="3" t="s">
        <v>6380</v>
      </c>
      <c r="J110" s="3">
        <v>17</v>
      </c>
      <c r="K110" s="3" t="s">
        <v>6266</v>
      </c>
      <c r="L110" s="3" t="s">
        <v>6692</v>
      </c>
      <c r="M110" s="32" t="s">
        <v>7102</v>
      </c>
      <c r="N110" s="32" t="s">
        <v>156</v>
      </c>
      <c r="O110" s="32" t="s">
        <v>7103</v>
      </c>
      <c r="P110" s="3" t="s">
        <v>6297</v>
      </c>
      <c r="Q110" s="3" t="s">
        <v>6372</v>
      </c>
      <c r="R110" s="3" t="s">
        <v>6445</v>
      </c>
      <c r="S110" s="3" t="s">
        <v>6445</v>
      </c>
      <c r="T110" s="3" t="s">
        <v>6445</v>
      </c>
      <c r="U110" s="3" t="s">
        <v>6302</v>
      </c>
      <c r="V110" s="3" t="s">
        <v>6923</v>
      </c>
      <c r="Y110" s="3" t="s">
        <v>6279</v>
      </c>
      <c r="Z110" s="3" t="s">
        <v>6280</v>
      </c>
      <c r="AA110" s="3" t="s">
        <v>6444</v>
      </c>
      <c r="AB110" s="3" t="s">
        <v>6282</v>
      </c>
      <c r="AC110" s="3" t="s">
        <v>6278</v>
      </c>
      <c r="AD110" t="s">
        <v>156</v>
      </c>
      <c r="AE110" t="s">
        <v>28</v>
      </c>
      <c r="AF110" t="s">
        <v>150</v>
      </c>
      <c r="AG110" t="s">
        <v>27</v>
      </c>
      <c r="AH110" t="s">
        <v>27</v>
      </c>
      <c r="AI110" t="s">
        <v>27</v>
      </c>
      <c r="AJ110" t="s">
        <v>27</v>
      </c>
      <c r="AK110" t="s">
        <v>153</v>
      </c>
      <c r="AL110" t="s">
        <v>27</v>
      </c>
      <c r="AM110" t="s">
        <v>155</v>
      </c>
      <c r="AN110" s="3" t="s">
        <v>6445</v>
      </c>
      <c r="AO110" t="s">
        <v>27</v>
      </c>
      <c r="AP110" t="s">
        <v>157</v>
      </c>
      <c r="AQ110" t="s">
        <v>27</v>
      </c>
      <c r="AR110" t="s">
        <v>158</v>
      </c>
      <c r="AS110" t="s">
        <v>27</v>
      </c>
      <c r="AT110" t="s">
        <v>27</v>
      </c>
      <c r="AU110" t="s">
        <v>27</v>
      </c>
      <c r="AV110" t="s">
        <v>27</v>
      </c>
      <c r="AW110" t="s">
        <v>27</v>
      </c>
      <c r="AX110" t="s">
        <v>27</v>
      </c>
      <c r="AY110" t="s">
        <v>159</v>
      </c>
      <c r="AZ110" t="s">
        <v>27</v>
      </c>
      <c r="BA110" t="s">
        <v>160</v>
      </c>
      <c r="BB110" t="s">
        <v>27</v>
      </c>
      <c r="BC110" t="s">
        <v>27</v>
      </c>
      <c r="BD110" t="s">
        <v>27</v>
      </c>
      <c r="BE110" t="s">
        <v>27</v>
      </c>
    </row>
    <row r="111" spans="1:57" s="12" customFormat="1" ht="45" x14ac:dyDescent="0.25">
      <c r="A111" s="4" t="s">
        <v>6276</v>
      </c>
      <c r="B111" s="4" t="s">
        <v>6260</v>
      </c>
      <c r="C111" s="9">
        <v>44095</v>
      </c>
      <c r="D111" s="4" t="s">
        <v>957</v>
      </c>
      <c r="E111" s="10" t="s">
        <v>4664</v>
      </c>
      <c r="F111" s="10" t="s">
        <v>4663</v>
      </c>
      <c r="G111" s="11"/>
      <c r="H111" s="11"/>
      <c r="I111" s="11"/>
      <c r="J111" s="11">
        <v>1</v>
      </c>
      <c r="K111" s="11"/>
      <c r="L111" s="11"/>
      <c r="M111" s="32"/>
      <c r="N111" s="32" t="s">
        <v>3331</v>
      </c>
      <c r="O111" s="32"/>
      <c r="P111" s="11"/>
      <c r="Q111" s="11"/>
      <c r="R111" s="11"/>
      <c r="S111" s="11"/>
      <c r="T111" s="11"/>
      <c r="U111" s="11"/>
      <c r="V111" s="11"/>
      <c r="W111" s="11"/>
      <c r="X111" s="11"/>
      <c r="Y111" s="11"/>
      <c r="Z111" s="11"/>
      <c r="AA111" s="11"/>
      <c r="AB111" s="11"/>
      <c r="AC111" s="11"/>
      <c r="AD111" s="12" t="s">
        <v>3331</v>
      </c>
      <c r="AE111" s="12" t="s">
        <v>568</v>
      </c>
      <c r="AF111" s="12" t="s">
        <v>4662</v>
      </c>
      <c r="AG111" s="12" t="s">
        <v>27</v>
      </c>
      <c r="AH111" s="12" t="s">
        <v>4665</v>
      </c>
      <c r="AI111" s="12" t="s">
        <v>27</v>
      </c>
      <c r="AJ111" s="12" t="s">
        <v>27</v>
      </c>
      <c r="AK111" s="12" t="s">
        <v>4666</v>
      </c>
      <c r="AL111" s="12" t="s">
        <v>27</v>
      </c>
      <c r="AM111" s="12" t="s">
        <v>4667</v>
      </c>
      <c r="AN111" s="11"/>
      <c r="AO111" s="12" t="s">
        <v>27</v>
      </c>
      <c r="AP111" s="12" t="s">
        <v>27</v>
      </c>
      <c r="AQ111" s="12" t="s">
        <v>4668</v>
      </c>
      <c r="AR111" s="12" t="s">
        <v>2887</v>
      </c>
      <c r="AS111" s="12" t="s">
        <v>27</v>
      </c>
      <c r="AT111" s="12" t="s">
        <v>27</v>
      </c>
      <c r="AU111" s="12" t="s">
        <v>27</v>
      </c>
      <c r="AV111" s="12" t="s">
        <v>27</v>
      </c>
      <c r="AW111" s="12" t="s">
        <v>27</v>
      </c>
      <c r="AX111" s="12" t="s">
        <v>3333</v>
      </c>
      <c r="AY111" s="12" t="s">
        <v>4669</v>
      </c>
      <c r="AZ111" s="12" t="s">
        <v>27</v>
      </c>
      <c r="BA111" s="12" t="s">
        <v>4670</v>
      </c>
      <c r="BB111" s="12" t="s">
        <v>27</v>
      </c>
      <c r="BC111" s="12" t="s">
        <v>27</v>
      </c>
      <c r="BD111" s="12" t="s">
        <v>27</v>
      </c>
      <c r="BE111" s="12" t="s">
        <v>27</v>
      </c>
    </row>
    <row r="112" spans="1:57" ht="45" x14ac:dyDescent="0.25">
      <c r="A112" s="2" t="s">
        <v>6315</v>
      </c>
      <c r="B112" s="2" t="s">
        <v>6260</v>
      </c>
      <c r="C112" s="7">
        <v>44095</v>
      </c>
      <c r="D112" s="2" t="s">
        <v>79</v>
      </c>
      <c r="E112" s="1" t="s">
        <v>4052</v>
      </c>
      <c r="F112" s="1" t="s">
        <v>4051</v>
      </c>
      <c r="G112" s="3" t="s">
        <v>6264</v>
      </c>
      <c r="H112" s="3" t="s">
        <v>6333</v>
      </c>
      <c r="I112" s="3" t="s">
        <v>6269</v>
      </c>
      <c r="J112" s="3">
        <v>26</v>
      </c>
      <c r="K112" s="3" t="s">
        <v>6369</v>
      </c>
      <c r="L112" s="3" t="s">
        <v>6369</v>
      </c>
      <c r="M112" s="32" t="s">
        <v>2838</v>
      </c>
      <c r="N112" s="32" t="s">
        <v>2838</v>
      </c>
      <c r="O112" s="32" t="s">
        <v>2838</v>
      </c>
      <c r="P112" s="3" t="s">
        <v>6297</v>
      </c>
      <c r="Q112" s="3" t="s">
        <v>6446</v>
      </c>
      <c r="R112" s="3" t="s">
        <v>6447</v>
      </c>
      <c r="S112" s="3" t="s">
        <v>7350</v>
      </c>
      <c r="T112" s="3" t="s">
        <v>7350</v>
      </c>
      <c r="U112" s="3" t="s">
        <v>6283</v>
      </c>
      <c r="Y112" s="3" t="s">
        <v>6279</v>
      </c>
      <c r="Z112" s="3" t="s">
        <v>6280</v>
      </c>
      <c r="AA112" s="3" t="s">
        <v>6292</v>
      </c>
      <c r="AB112" s="3" t="s">
        <v>6282</v>
      </c>
      <c r="AC112" s="3" t="s">
        <v>6278</v>
      </c>
      <c r="AD112" t="s">
        <v>2838</v>
      </c>
      <c r="AE112" t="s">
        <v>211</v>
      </c>
      <c r="AF112" t="s">
        <v>27</v>
      </c>
      <c r="AG112" t="s">
        <v>2838</v>
      </c>
      <c r="AH112" t="s">
        <v>313</v>
      </c>
      <c r="AI112" t="s">
        <v>488</v>
      </c>
      <c r="AJ112" t="s">
        <v>27</v>
      </c>
      <c r="AK112" t="s">
        <v>4053</v>
      </c>
      <c r="AL112" t="s">
        <v>27</v>
      </c>
      <c r="AM112" t="s">
        <v>4054</v>
      </c>
      <c r="AN112" s="3" t="s">
        <v>7350</v>
      </c>
      <c r="AO112" t="s">
        <v>27</v>
      </c>
      <c r="AP112" t="s">
        <v>27</v>
      </c>
      <c r="AQ112" t="s">
        <v>27</v>
      </c>
      <c r="AR112" t="s">
        <v>27</v>
      </c>
      <c r="AS112" t="s">
        <v>27</v>
      </c>
      <c r="AT112" t="s">
        <v>27</v>
      </c>
      <c r="AU112" t="s">
        <v>27</v>
      </c>
      <c r="AV112" t="s">
        <v>27</v>
      </c>
      <c r="AW112" t="s">
        <v>27</v>
      </c>
      <c r="AX112" t="s">
        <v>3150</v>
      </c>
      <c r="AY112" t="s">
        <v>4055</v>
      </c>
      <c r="AZ112" t="s">
        <v>27</v>
      </c>
      <c r="BA112" t="s">
        <v>4056</v>
      </c>
      <c r="BB112" t="s">
        <v>27</v>
      </c>
      <c r="BC112" t="s">
        <v>27</v>
      </c>
      <c r="BD112" t="s">
        <v>27</v>
      </c>
      <c r="BE112" t="s">
        <v>27</v>
      </c>
    </row>
    <row r="113" spans="1:57" s="12" customFormat="1" ht="30" x14ac:dyDescent="0.25">
      <c r="A113" s="4" t="s">
        <v>6364</v>
      </c>
      <c r="B113" s="4" t="s">
        <v>6260</v>
      </c>
      <c r="C113" s="9">
        <v>44095</v>
      </c>
      <c r="D113" s="4" t="s">
        <v>45</v>
      </c>
      <c r="E113" s="10" t="s">
        <v>4882</v>
      </c>
      <c r="F113" s="10" t="s">
        <v>4881</v>
      </c>
      <c r="G113" s="11"/>
      <c r="H113" s="11"/>
      <c r="I113" s="11"/>
      <c r="J113" s="11"/>
      <c r="K113" s="11"/>
      <c r="L113" s="11"/>
      <c r="M113" s="32"/>
      <c r="N113" s="32" t="s">
        <v>4885</v>
      </c>
      <c r="O113" s="32"/>
      <c r="P113" s="11"/>
      <c r="Q113" s="11"/>
      <c r="R113" s="11"/>
      <c r="S113" s="11"/>
      <c r="T113" s="11"/>
      <c r="U113" s="11"/>
      <c r="V113" s="11"/>
      <c r="W113" s="11"/>
      <c r="X113" s="11"/>
      <c r="Y113" s="11"/>
      <c r="Z113" s="11"/>
      <c r="AA113" s="11"/>
      <c r="AB113" s="11"/>
      <c r="AC113" s="11"/>
      <c r="AD113" s="12" t="s">
        <v>4885</v>
      </c>
      <c r="AE113" s="12" t="s">
        <v>568</v>
      </c>
      <c r="AF113" s="12" t="s">
        <v>4880</v>
      </c>
      <c r="AG113" s="12" t="s">
        <v>27</v>
      </c>
      <c r="AH113" s="12" t="s">
        <v>27</v>
      </c>
      <c r="AI113" s="12" t="s">
        <v>27</v>
      </c>
      <c r="AJ113" s="12" t="s">
        <v>27</v>
      </c>
      <c r="AK113" s="12" t="s">
        <v>4883</v>
      </c>
      <c r="AL113" s="12" t="s">
        <v>27</v>
      </c>
      <c r="AM113" s="12" t="s">
        <v>4884</v>
      </c>
      <c r="AN113" s="11"/>
      <c r="AO113" s="12" t="s">
        <v>27</v>
      </c>
      <c r="AP113" s="12" t="s">
        <v>27</v>
      </c>
      <c r="AQ113" s="12" t="s">
        <v>4886</v>
      </c>
      <c r="AR113" s="12" t="s">
        <v>3186</v>
      </c>
      <c r="AS113" s="12" t="s">
        <v>27</v>
      </c>
      <c r="AT113" s="12" t="s">
        <v>27</v>
      </c>
      <c r="AU113" s="12" t="s">
        <v>27</v>
      </c>
      <c r="AV113" s="12" t="s">
        <v>27</v>
      </c>
      <c r="AW113" s="12" t="s">
        <v>27</v>
      </c>
      <c r="AX113" s="12" t="s">
        <v>4887</v>
      </c>
      <c r="AY113" s="12" t="s">
        <v>4888</v>
      </c>
      <c r="AZ113" s="12" t="s">
        <v>27</v>
      </c>
      <c r="BA113" s="12" t="s">
        <v>3190</v>
      </c>
      <c r="BB113" s="12" t="s">
        <v>27</v>
      </c>
      <c r="BC113" s="12" t="s">
        <v>27</v>
      </c>
      <c r="BD113" s="12" t="s">
        <v>27</v>
      </c>
      <c r="BE113" s="12" t="s">
        <v>27</v>
      </c>
    </row>
    <row r="114" spans="1:57" s="12" customFormat="1" ht="60" x14ac:dyDescent="0.25">
      <c r="A114" s="4" t="s">
        <v>6364</v>
      </c>
      <c r="B114" s="4" t="s">
        <v>6260</v>
      </c>
      <c r="C114" s="9">
        <v>44095</v>
      </c>
      <c r="D114" s="4" t="s">
        <v>731</v>
      </c>
      <c r="E114" s="10" t="s">
        <v>4414</v>
      </c>
      <c r="F114" s="10" t="s">
        <v>4413</v>
      </c>
      <c r="G114" s="11"/>
      <c r="H114" s="11"/>
      <c r="I114" s="11"/>
      <c r="J114" s="11"/>
      <c r="K114" s="11"/>
      <c r="L114" s="11"/>
      <c r="M114" s="32"/>
      <c r="N114" s="32" t="s">
        <v>4417</v>
      </c>
      <c r="O114" s="32"/>
      <c r="P114" s="11"/>
      <c r="Q114" s="11"/>
      <c r="R114" s="11"/>
      <c r="S114" s="11"/>
      <c r="T114" s="11"/>
      <c r="U114" s="11"/>
      <c r="V114" s="11"/>
      <c r="W114" s="11"/>
      <c r="X114" s="11"/>
      <c r="Y114" s="11"/>
      <c r="Z114" s="11"/>
      <c r="AA114" s="11"/>
      <c r="AB114" s="11"/>
      <c r="AC114" s="11"/>
      <c r="AD114" s="12" t="s">
        <v>4417</v>
      </c>
      <c r="AE114" s="12" t="s">
        <v>568</v>
      </c>
      <c r="AF114" s="12" t="s">
        <v>4412</v>
      </c>
      <c r="AG114" s="12" t="s">
        <v>27</v>
      </c>
      <c r="AH114" s="12" t="s">
        <v>27</v>
      </c>
      <c r="AI114" s="12" t="s">
        <v>27</v>
      </c>
      <c r="AJ114" s="12" t="s">
        <v>27</v>
      </c>
      <c r="AK114" s="12" t="s">
        <v>4415</v>
      </c>
      <c r="AL114" s="12" t="s">
        <v>27</v>
      </c>
      <c r="AM114" s="12" t="s">
        <v>4416</v>
      </c>
      <c r="AN114" s="11"/>
      <c r="AO114" s="12" t="s">
        <v>27</v>
      </c>
      <c r="AP114" s="12" t="s">
        <v>27</v>
      </c>
      <c r="AQ114" s="12" t="s">
        <v>4418</v>
      </c>
      <c r="AR114" s="12" t="s">
        <v>2887</v>
      </c>
      <c r="AS114" s="12" t="s">
        <v>27</v>
      </c>
      <c r="AT114" s="12" t="s">
        <v>27</v>
      </c>
      <c r="AU114" s="12" t="s">
        <v>27</v>
      </c>
      <c r="AV114" s="12" t="s">
        <v>27</v>
      </c>
      <c r="AW114" s="12" t="s">
        <v>27</v>
      </c>
      <c r="AX114" s="12" t="s">
        <v>4410</v>
      </c>
      <c r="AY114" s="12" t="s">
        <v>4419</v>
      </c>
      <c r="AZ114" s="12" t="s">
        <v>27</v>
      </c>
      <c r="BA114" s="12" t="s">
        <v>4420</v>
      </c>
      <c r="BB114" s="12" t="s">
        <v>27</v>
      </c>
      <c r="BC114" s="12" t="s">
        <v>27</v>
      </c>
      <c r="BD114" s="12" t="s">
        <v>27</v>
      </c>
      <c r="BE114" s="12" t="s">
        <v>27</v>
      </c>
    </row>
    <row r="115" spans="1:57" ht="45" x14ac:dyDescent="0.25">
      <c r="A115" s="2" t="s">
        <v>6315</v>
      </c>
      <c r="B115" s="2" t="s">
        <v>6260</v>
      </c>
      <c r="C115" s="7">
        <v>44095</v>
      </c>
      <c r="D115" s="2" t="s">
        <v>68</v>
      </c>
      <c r="E115" s="1" t="s">
        <v>3732</v>
      </c>
      <c r="F115" s="1" t="s">
        <v>3731</v>
      </c>
      <c r="G115" s="3" t="s">
        <v>6264</v>
      </c>
      <c r="H115" s="3" t="s">
        <v>6287</v>
      </c>
      <c r="I115" s="3" t="s">
        <v>6308</v>
      </c>
      <c r="J115" s="3">
        <v>5</v>
      </c>
      <c r="K115" s="3" t="s">
        <v>6369</v>
      </c>
      <c r="L115" s="3" t="s">
        <v>6369</v>
      </c>
      <c r="M115" s="32" t="s">
        <v>3733</v>
      </c>
      <c r="N115" s="32" t="s">
        <v>3733</v>
      </c>
      <c r="O115" s="32" t="s">
        <v>3733</v>
      </c>
      <c r="P115" s="3" t="s">
        <v>6297</v>
      </c>
      <c r="Q115" s="3" t="s">
        <v>6446</v>
      </c>
      <c r="R115" s="3" t="s">
        <v>6453</v>
      </c>
      <c r="S115" s="3" t="s">
        <v>6680</v>
      </c>
      <c r="T115" s="3" t="s">
        <v>6453</v>
      </c>
      <c r="U115" s="3" t="s">
        <v>6283</v>
      </c>
      <c r="V115" s="3" t="s">
        <v>6448</v>
      </c>
      <c r="Y115" s="3" t="s">
        <v>6279</v>
      </c>
      <c r="Z115" s="3" t="s">
        <v>6280</v>
      </c>
      <c r="AA115" s="3" t="s">
        <v>6281</v>
      </c>
      <c r="AB115" s="3" t="s">
        <v>6282</v>
      </c>
      <c r="AC115" s="3" t="s">
        <v>6338</v>
      </c>
      <c r="AD115" t="s">
        <v>3733</v>
      </c>
      <c r="AE115" t="s">
        <v>211</v>
      </c>
      <c r="AF115" t="s">
        <v>27</v>
      </c>
      <c r="AG115" t="s">
        <v>3733</v>
      </c>
      <c r="AH115" t="s">
        <v>27</v>
      </c>
      <c r="AI115" t="s">
        <v>27</v>
      </c>
      <c r="AJ115" t="s">
        <v>27</v>
      </c>
      <c r="AK115" t="s">
        <v>27</v>
      </c>
      <c r="AL115" t="s">
        <v>27</v>
      </c>
      <c r="AM115" t="s">
        <v>3734</v>
      </c>
      <c r="AN115" s="3" t="s">
        <v>6453</v>
      </c>
      <c r="AO115" t="s">
        <v>27</v>
      </c>
      <c r="AP115" t="s">
        <v>27</v>
      </c>
      <c r="AQ115" t="s">
        <v>27</v>
      </c>
      <c r="AR115" t="s">
        <v>27</v>
      </c>
      <c r="AS115" t="s">
        <v>27</v>
      </c>
      <c r="AT115" t="s">
        <v>27</v>
      </c>
      <c r="AU115" t="s">
        <v>27</v>
      </c>
      <c r="AV115" t="s">
        <v>27</v>
      </c>
      <c r="AW115" t="s">
        <v>27</v>
      </c>
      <c r="AX115" t="s">
        <v>2962</v>
      </c>
      <c r="AY115" t="s">
        <v>3735</v>
      </c>
      <c r="AZ115" t="s">
        <v>27</v>
      </c>
      <c r="BA115" t="s">
        <v>3736</v>
      </c>
      <c r="BB115" t="s">
        <v>27</v>
      </c>
      <c r="BC115" t="s">
        <v>27</v>
      </c>
      <c r="BD115" t="s">
        <v>27</v>
      </c>
      <c r="BE115" t="s">
        <v>27</v>
      </c>
    </row>
    <row r="116" spans="1:57" s="12" customFormat="1" ht="30" x14ac:dyDescent="0.25">
      <c r="A116" s="4" t="s">
        <v>6276</v>
      </c>
      <c r="B116" s="4" t="s">
        <v>6260</v>
      </c>
      <c r="C116" s="9">
        <v>44095</v>
      </c>
      <c r="D116" s="4" t="s">
        <v>79</v>
      </c>
      <c r="E116" s="10" t="s">
        <v>76</v>
      </c>
      <c r="F116" s="10" t="s">
        <v>75</v>
      </c>
      <c r="G116" s="11"/>
      <c r="H116" s="11"/>
      <c r="I116" s="11"/>
      <c r="J116" s="11"/>
      <c r="K116" s="11"/>
      <c r="L116" s="11"/>
      <c r="M116" s="32"/>
      <c r="N116" s="32" t="s">
        <v>81</v>
      </c>
      <c r="O116" s="32"/>
      <c r="P116" s="11"/>
      <c r="Q116" s="11"/>
      <c r="R116" s="11"/>
      <c r="S116" s="11"/>
      <c r="T116" s="11"/>
      <c r="U116" s="11"/>
      <c r="V116" s="11"/>
      <c r="W116" s="11"/>
      <c r="X116" s="11"/>
      <c r="Y116" s="11"/>
      <c r="Z116" s="11"/>
      <c r="AA116" s="11"/>
      <c r="AB116" s="11"/>
      <c r="AC116" s="11"/>
      <c r="AD116" s="12" t="s">
        <v>81</v>
      </c>
      <c r="AE116" s="12" t="s">
        <v>28</v>
      </c>
      <c r="AF116" s="12" t="s">
        <v>74</v>
      </c>
      <c r="AG116" s="12" t="s">
        <v>27</v>
      </c>
      <c r="AH116" s="12" t="s">
        <v>77</v>
      </c>
      <c r="AI116" s="12" t="s">
        <v>27</v>
      </c>
      <c r="AJ116" s="12" t="s">
        <v>27</v>
      </c>
      <c r="AK116" s="12" t="s">
        <v>78</v>
      </c>
      <c r="AL116" s="12" t="s">
        <v>27</v>
      </c>
      <c r="AM116" s="12" t="s">
        <v>80</v>
      </c>
      <c r="AN116" s="11"/>
      <c r="AO116" s="12" t="s">
        <v>27</v>
      </c>
      <c r="AP116" s="12" t="s">
        <v>82</v>
      </c>
      <c r="AQ116" s="12" t="s">
        <v>27</v>
      </c>
      <c r="AR116" s="12" t="s">
        <v>49</v>
      </c>
      <c r="AS116" s="12" t="s">
        <v>27</v>
      </c>
      <c r="AT116" s="12" t="s">
        <v>27</v>
      </c>
      <c r="AU116" s="12" t="s">
        <v>27</v>
      </c>
      <c r="AV116" s="12" t="s">
        <v>27</v>
      </c>
      <c r="AW116" s="12" t="s">
        <v>27</v>
      </c>
      <c r="AX116" s="12" t="s">
        <v>27</v>
      </c>
      <c r="AY116" s="12" t="s">
        <v>83</v>
      </c>
      <c r="AZ116" s="12" t="s">
        <v>27</v>
      </c>
      <c r="BA116" s="12" t="s">
        <v>84</v>
      </c>
      <c r="BB116" s="12" t="s">
        <v>27</v>
      </c>
      <c r="BC116" s="12" t="s">
        <v>27</v>
      </c>
      <c r="BD116" s="12" t="s">
        <v>27</v>
      </c>
      <c r="BE116" s="12" t="s">
        <v>27</v>
      </c>
    </row>
    <row r="117" spans="1:57" ht="105" x14ac:dyDescent="0.25">
      <c r="A117" s="2" t="s">
        <v>6315</v>
      </c>
      <c r="B117" s="2" t="s">
        <v>6260</v>
      </c>
      <c r="C117" s="7">
        <v>44095</v>
      </c>
      <c r="D117" s="2" t="s">
        <v>957</v>
      </c>
      <c r="E117" s="1" t="s">
        <v>4816</v>
      </c>
      <c r="F117" s="1" t="s">
        <v>4815</v>
      </c>
      <c r="G117" s="3" t="s">
        <v>6264</v>
      </c>
      <c r="H117" s="3" t="s">
        <v>6382</v>
      </c>
      <c r="I117" s="3" t="s">
        <v>6269</v>
      </c>
      <c r="J117" s="3">
        <v>1</v>
      </c>
      <c r="K117" s="3" t="s">
        <v>6369</v>
      </c>
      <c r="L117" s="3" t="s">
        <v>6369</v>
      </c>
      <c r="M117" s="32" t="s">
        <v>3610</v>
      </c>
      <c r="N117" s="32" t="s">
        <v>3610</v>
      </c>
      <c r="O117" s="32" t="s">
        <v>3610</v>
      </c>
      <c r="P117" s="3" t="s">
        <v>6297</v>
      </c>
      <c r="Q117" s="3" t="s">
        <v>6450</v>
      </c>
      <c r="R117" s="3" t="s">
        <v>6451</v>
      </c>
      <c r="S117" s="3" t="s">
        <v>7691</v>
      </c>
      <c r="T117" s="3" t="s">
        <v>7691</v>
      </c>
      <c r="U117" s="3" t="s">
        <v>6295</v>
      </c>
      <c r="V117" s="3" t="s">
        <v>6449</v>
      </c>
      <c r="Y117" s="3" t="s">
        <v>6279</v>
      </c>
      <c r="Z117" s="3" t="s">
        <v>6280</v>
      </c>
      <c r="AA117" s="3" t="s">
        <v>6281</v>
      </c>
      <c r="AB117" s="3" t="s">
        <v>6282</v>
      </c>
      <c r="AC117" s="3" t="s">
        <v>6379</v>
      </c>
      <c r="AD117" t="s">
        <v>3610</v>
      </c>
      <c r="AE117" t="s">
        <v>211</v>
      </c>
      <c r="AF117" t="s">
        <v>27</v>
      </c>
      <c r="AG117" t="s">
        <v>3610</v>
      </c>
      <c r="AH117" t="s">
        <v>4817</v>
      </c>
      <c r="AI117" t="s">
        <v>27</v>
      </c>
      <c r="AJ117" t="s">
        <v>27</v>
      </c>
      <c r="AK117" t="s">
        <v>27</v>
      </c>
      <c r="AL117" t="s">
        <v>27</v>
      </c>
      <c r="AM117" t="s">
        <v>4818</v>
      </c>
      <c r="AN117" s="3" t="s">
        <v>7691</v>
      </c>
      <c r="AO117" t="s">
        <v>27</v>
      </c>
      <c r="AP117" t="s">
        <v>27</v>
      </c>
      <c r="AQ117" t="s">
        <v>27</v>
      </c>
      <c r="AR117" t="s">
        <v>27</v>
      </c>
      <c r="AS117" t="s">
        <v>27</v>
      </c>
      <c r="AT117" t="s">
        <v>27</v>
      </c>
      <c r="AU117" t="s">
        <v>27</v>
      </c>
      <c r="AV117" t="s">
        <v>27</v>
      </c>
      <c r="AW117" t="s">
        <v>27</v>
      </c>
      <c r="AX117" t="s">
        <v>2876</v>
      </c>
      <c r="AY117" t="s">
        <v>4819</v>
      </c>
      <c r="AZ117" t="s">
        <v>27</v>
      </c>
      <c r="BA117" t="s">
        <v>4820</v>
      </c>
      <c r="BB117" t="s">
        <v>27</v>
      </c>
      <c r="BC117" t="s">
        <v>27</v>
      </c>
      <c r="BD117" t="s">
        <v>27</v>
      </c>
      <c r="BE117" t="s">
        <v>27</v>
      </c>
    </row>
    <row r="118" spans="1:57" ht="102" x14ac:dyDescent="0.25">
      <c r="A118" s="2" t="s">
        <v>6315</v>
      </c>
      <c r="B118" s="2" t="s">
        <v>6260</v>
      </c>
      <c r="C118" s="7">
        <v>44095</v>
      </c>
      <c r="D118" s="2" t="s">
        <v>68</v>
      </c>
      <c r="E118" s="1" t="s">
        <v>5591</v>
      </c>
      <c r="F118" s="1" t="s">
        <v>5587</v>
      </c>
      <c r="G118" s="3" t="s">
        <v>6264</v>
      </c>
      <c r="H118" s="3" t="s">
        <v>6265</v>
      </c>
      <c r="I118" s="3" t="s">
        <v>6269</v>
      </c>
      <c r="J118" s="3">
        <v>3</v>
      </c>
      <c r="K118" s="3" t="s">
        <v>6266</v>
      </c>
      <c r="L118" s="3" t="s">
        <v>6266</v>
      </c>
      <c r="M118" s="32" t="s">
        <v>7077</v>
      </c>
      <c r="N118" s="32" t="s">
        <v>7077</v>
      </c>
      <c r="O118" s="33" t="s">
        <v>7048</v>
      </c>
      <c r="P118" s="3" t="s">
        <v>6297</v>
      </c>
      <c r="Q118" s="3" t="s">
        <v>6446</v>
      </c>
      <c r="R118" s="3" t="s">
        <v>6952</v>
      </c>
      <c r="S118" s="3" t="s">
        <v>7491</v>
      </c>
      <c r="T118" s="3" t="s">
        <v>7491</v>
      </c>
      <c r="U118" s="3" t="s">
        <v>6283</v>
      </c>
      <c r="V118" s="3" t="s">
        <v>6452</v>
      </c>
      <c r="Y118" s="3" t="s">
        <v>6291</v>
      </c>
      <c r="Z118" s="3" t="s">
        <v>6275</v>
      </c>
      <c r="AA118" s="3" t="s">
        <v>6946</v>
      </c>
      <c r="AD118" t="s">
        <v>2930</v>
      </c>
      <c r="AE118" t="s">
        <v>1500</v>
      </c>
      <c r="AF118" t="s">
        <v>27</v>
      </c>
      <c r="AG118" t="s">
        <v>27</v>
      </c>
      <c r="AH118" t="s">
        <v>2928</v>
      </c>
      <c r="AI118" t="s">
        <v>27</v>
      </c>
      <c r="AJ118" t="s">
        <v>27</v>
      </c>
      <c r="AK118" t="s">
        <v>27</v>
      </c>
      <c r="AL118" t="s">
        <v>27</v>
      </c>
      <c r="AM118" t="s">
        <v>5592</v>
      </c>
      <c r="AN118" s="3" t="s">
        <v>7491</v>
      </c>
      <c r="AO118" t="s">
        <v>27</v>
      </c>
      <c r="AP118" t="s">
        <v>27</v>
      </c>
      <c r="AQ118" t="s">
        <v>27</v>
      </c>
      <c r="AR118" t="s">
        <v>27</v>
      </c>
      <c r="AS118" t="s">
        <v>27</v>
      </c>
      <c r="AT118" t="s">
        <v>27</v>
      </c>
      <c r="AU118" t="s">
        <v>27</v>
      </c>
      <c r="AV118" t="s">
        <v>27</v>
      </c>
      <c r="AW118" t="s">
        <v>27</v>
      </c>
      <c r="AX118" t="s">
        <v>2876</v>
      </c>
      <c r="AY118" t="s">
        <v>5593</v>
      </c>
      <c r="AZ118" t="s">
        <v>5594</v>
      </c>
      <c r="BA118" t="s">
        <v>5595</v>
      </c>
      <c r="BB118" t="s">
        <v>27</v>
      </c>
      <c r="BC118" t="s">
        <v>2878</v>
      </c>
      <c r="BD118" t="s">
        <v>27</v>
      </c>
      <c r="BE118" t="s">
        <v>27</v>
      </c>
    </row>
    <row r="119" spans="1:57" ht="45" x14ac:dyDescent="0.25">
      <c r="A119" s="2" t="s">
        <v>6315</v>
      </c>
      <c r="B119" s="2" t="s">
        <v>6260</v>
      </c>
      <c r="C119" s="7">
        <v>44096</v>
      </c>
      <c r="D119" s="2" t="s">
        <v>33</v>
      </c>
      <c r="E119" s="1" t="s">
        <v>6058</v>
      </c>
      <c r="F119" s="1" t="s">
        <v>6057</v>
      </c>
      <c r="G119" s="3" t="s">
        <v>6264</v>
      </c>
      <c r="H119" s="3" t="s">
        <v>6455</v>
      </c>
      <c r="I119" s="3" t="s">
        <v>6262</v>
      </c>
      <c r="J119" s="3">
        <v>107</v>
      </c>
      <c r="K119" s="3" t="s">
        <v>6369</v>
      </c>
      <c r="L119" s="3" t="s">
        <v>6369</v>
      </c>
      <c r="M119" s="32" t="s">
        <v>2838</v>
      </c>
      <c r="N119" s="32" t="s">
        <v>2838</v>
      </c>
      <c r="O119" s="32" t="s">
        <v>2838</v>
      </c>
      <c r="P119" s="3" t="s">
        <v>6297</v>
      </c>
      <c r="Q119" s="3" t="s">
        <v>6446</v>
      </c>
      <c r="R119" s="3" t="s">
        <v>6456</v>
      </c>
      <c r="S119" s="3" t="s">
        <v>7527</v>
      </c>
      <c r="T119" s="3" t="s">
        <v>7527</v>
      </c>
      <c r="U119" s="3" t="s">
        <v>6302</v>
      </c>
      <c r="V119" s="3" t="s">
        <v>6448</v>
      </c>
      <c r="Y119" s="3" t="s">
        <v>6279</v>
      </c>
      <c r="Z119" s="3" t="s">
        <v>6280</v>
      </c>
      <c r="AA119" s="3" t="s">
        <v>6281</v>
      </c>
      <c r="AB119" s="3" t="s">
        <v>6282</v>
      </c>
      <c r="AC119" s="3" t="s">
        <v>6454</v>
      </c>
      <c r="AD119" t="s">
        <v>2838</v>
      </c>
      <c r="AE119" t="s">
        <v>211</v>
      </c>
      <c r="AF119" t="s">
        <v>27</v>
      </c>
      <c r="AG119" t="s">
        <v>2838</v>
      </c>
      <c r="AH119" t="s">
        <v>3711</v>
      </c>
      <c r="AI119" t="s">
        <v>488</v>
      </c>
      <c r="AJ119" t="s">
        <v>569</v>
      </c>
      <c r="AK119" t="s">
        <v>6059</v>
      </c>
      <c r="AL119" t="s">
        <v>27</v>
      </c>
      <c r="AM119" t="s">
        <v>6060</v>
      </c>
      <c r="AN119" s="3" t="s">
        <v>7527</v>
      </c>
      <c r="AO119" t="s">
        <v>27</v>
      </c>
      <c r="AP119" t="s">
        <v>27</v>
      </c>
      <c r="AQ119" t="s">
        <v>27</v>
      </c>
      <c r="AR119" t="s">
        <v>27</v>
      </c>
      <c r="AS119" t="s">
        <v>27</v>
      </c>
      <c r="AT119" t="s">
        <v>27</v>
      </c>
      <c r="AU119" t="s">
        <v>27</v>
      </c>
      <c r="AV119" t="s">
        <v>27</v>
      </c>
      <c r="AW119" t="s">
        <v>27</v>
      </c>
      <c r="AX119" t="s">
        <v>27</v>
      </c>
      <c r="AY119" t="s">
        <v>6061</v>
      </c>
      <c r="AZ119" t="s">
        <v>27</v>
      </c>
      <c r="BA119" t="s">
        <v>6062</v>
      </c>
      <c r="BB119" t="s">
        <v>27</v>
      </c>
      <c r="BC119" t="s">
        <v>27</v>
      </c>
      <c r="BD119" t="s">
        <v>27</v>
      </c>
      <c r="BE119" t="s">
        <v>27</v>
      </c>
    </row>
    <row r="120" spans="1:57" ht="105" x14ac:dyDescent="0.25">
      <c r="A120" s="2" t="s">
        <v>6315</v>
      </c>
      <c r="B120" s="2" t="s">
        <v>6260</v>
      </c>
      <c r="C120" s="7">
        <v>44096</v>
      </c>
      <c r="D120" s="2" t="s">
        <v>731</v>
      </c>
      <c r="E120" s="1" t="s">
        <v>2256</v>
      </c>
      <c r="F120" s="1" t="s">
        <v>2255</v>
      </c>
      <c r="G120" s="3" t="s">
        <v>6264</v>
      </c>
      <c r="H120" s="3" t="s">
        <v>6457</v>
      </c>
      <c r="I120" s="3" t="s">
        <v>6334</v>
      </c>
      <c r="J120" s="3">
        <v>2</v>
      </c>
      <c r="K120" s="3" t="s">
        <v>6266</v>
      </c>
      <c r="L120" s="3" t="s">
        <v>6266</v>
      </c>
      <c r="M120" s="32" t="s">
        <v>2258</v>
      </c>
      <c r="N120" s="32" t="s">
        <v>2258</v>
      </c>
      <c r="O120" s="32" t="s">
        <v>7104</v>
      </c>
      <c r="P120" s="3" t="s">
        <v>6297</v>
      </c>
      <c r="Q120" s="3" t="s">
        <v>6372</v>
      </c>
      <c r="R120" s="3" t="s">
        <v>6947</v>
      </c>
      <c r="S120" s="3" t="s">
        <v>7618</v>
      </c>
      <c r="T120" s="3" t="s">
        <v>7618</v>
      </c>
      <c r="U120" s="3" t="s">
        <v>6318</v>
      </c>
      <c r="V120" s="3" t="s">
        <v>6458</v>
      </c>
      <c r="Y120" s="3" t="s">
        <v>6267</v>
      </c>
      <c r="Z120" s="3" t="s">
        <v>6275</v>
      </c>
      <c r="AA120" s="3" t="s">
        <v>6367</v>
      </c>
      <c r="AD120" t="s">
        <v>2258</v>
      </c>
      <c r="AE120" t="s">
        <v>28</v>
      </c>
      <c r="AF120" t="s">
        <v>2254</v>
      </c>
      <c r="AG120" t="s">
        <v>27</v>
      </c>
      <c r="AH120" t="s">
        <v>27</v>
      </c>
      <c r="AI120" t="s">
        <v>27</v>
      </c>
      <c r="AJ120" t="s">
        <v>1137</v>
      </c>
      <c r="AK120" t="s">
        <v>2257</v>
      </c>
      <c r="AL120" t="s">
        <v>27</v>
      </c>
      <c r="AM120" t="s">
        <v>27</v>
      </c>
      <c r="AN120" s="3" t="s">
        <v>7618</v>
      </c>
      <c r="AO120" t="s">
        <v>27</v>
      </c>
      <c r="AP120" t="s">
        <v>27</v>
      </c>
      <c r="AQ120" t="s">
        <v>27</v>
      </c>
      <c r="AR120" t="s">
        <v>27</v>
      </c>
      <c r="AS120" t="s">
        <v>27</v>
      </c>
      <c r="AT120" t="s">
        <v>27</v>
      </c>
      <c r="AU120" t="s">
        <v>27</v>
      </c>
      <c r="AV120" t="s">
        <v>27</v>
      </c>
      <c r="AW120" t="s">
        <v>27</v>
      </c>
      <c r="AX120" t="s">
        <v>27</v>
      </c>
      <c r="AY120" t="s">
        <v>2259</v>
      </c>
      <c r="AZ120" t="s">
        <v>27</v>
      </c>
      <c r="BA120" t="s">
        <v>2260</v>
      </c>
      <c r="BB120" t="s">
        <v>27</v>
      </c>
      <c r="BC120" t="s">
        <v>27</v>
      </c>
      <c r="BD120" t="s">
        <v>27</v>
      </c>
      <c r="BE120" t="s">
        <v>27</v>
      </c>
    </row>
    <row r="121" spans="1:57" s="12" customFormat="1" ht="51" x14ac:dyDescent="0.25">
      <c r="A121" s="4" t="s">
        <v>6276</v>
      </c>
      <c r="B121" s="4" t="s">
        <v>6260</v>
      </c>
      <c r="C121" s="9">
        <v>44096</v>
      </c>
      <c r="D121" s="4" t="s">
        <v>957</v>
      </c>
      <c r="E121" s="10" t="s">
        <v>4554</v>
      </c>
      <c r="F121" s="10" t="s">
        <v>4553</v>
      </c>
      <c r="G121" s="11"/>
      <c r="H121" s="11"/>
      <c r="I121" s="11"/>
      <c r="J121" s="11">
        <v>2</v>
      </c>
      <c r="K121" s="11"/>
      <c r="L121" s="11"/>
      <c r="M121" s="32"/>
      <c r="N121" s="32" t="s">
        <v>2897</v>
      </c>
      <c r="O121" s="32"/>
      <c r="P121" s="11"/>
      <c r="Q121" s="11"/>
      <c r="R121" s="11"/>
      <c r="S121" s="11"/>
      <c r="T121" s="11"/>
      <c r="U121" s="11"/>
      <c r="V121" s="11"/>
      <c r="W121" s="11"/>
      <c r="X121" s="11"/>
      <c r="Y121" s="11"/>
      <c r="Z121" s="11"/>
      <c r="AA121" s="11"/>
      <c r="AB121" s="11"/>
      <c r="AC121" s="11"/>
      <c r="AD121" s="12" t="s">
        <v>2897</v>
      </c>
      <c r="AE121" s="12" t="s">
        <v>568</v>
      </c>
      <c r="AF121" s="12" t="s">
        <v>4552</v>
      </c>
      <c r="AG121" s="12" t="s">
        <v>27</v>
      </c>
      <c r="AH121" s="12" t="s">
        <v>4555</v>
      </c>
      <c r="AI121" s="12" t="s">
        <v>27</v>
      </c>
      <c r="AJ121" s="12" t="s">
        <v>27</v>
      </c>
      <c r="AK121" s="12" t="s">
        <v>4556</v>
      </c>
      <c r="AL121" s="12" t="s">
        <v>27</v>
      </c>
      <c r="AM121" s="12" t="s">
        <v>4557</v>
      </c>
      <c r="AN121" s="11"/>
      <c r="AO121" s="12" t="s">
        <v>27</v>
      </c>
      <c r="AP121" s="12" t="s">
        <v>27</v>
      </c>
      <c r="AQ121" s="12" t="s">
        <v>6216</v>
      </c>
      <c r="AR121" s="12" t="s">
        <v>4558</v>
      </c>
      <c r="AS121" s="12" t="s">
        <v>4559</v>
      </c>
      <c r="AT121" s="12" t="s">
        <v>4560</v>
      </c>
      <c r="AU121" s="12" t="s">
        <v>4561</v>
      </c>
      <c r="AV121" s="12" t="s">
        <v>2887</v>
      </c>
      <c r="AW121" s="12" t="s">
        <v>27</v>
      </c>
      <c r="AX121" s="12" t="s">
        <v>27</v>
      </c>
      <c r="AY121" s="12" t="s">
        <v>27</v>
      </c>
      <c r="AZ121" s="12" t="s">
        <v>27</v>
      </c>
      <c r="BA121" s="12" t="s">
        <v>27</v>
      </c>
      <c r="BB121" s="12" t="s">
        <v>2898</v>
      </c>
      <c r="BC121" s="12" t="s">
        <v>4562</v>
      </c>
      <c r="BD121" s="12" t="s">
        <v>27</v>
      </c>
      <c r="BE121" s="12" t="s">
        <v>4563</v>
      </c>
    </row>
    <row r="122" spans="1:57" ht="30" x14ac:dyDescent="0.25">
      <c r="A122" s="2" t="s">
        <v>6315</v>
      </c>
      <c r="B122" s="2" t="s">
        <v>6260</v>
      </c>
      <c r="C122" s="7">
        <v>44096</v>
      </c>
      <c r="D122" s="2" t="s">
        <v>489</v>
      </c>
      <c r="E122" s="1" t="s">
        <v>503</v>
      </c>
      <c r="F122" s="1" t="s">
        <v>502</v>
      </c>
      <c r="G122" s="3" t="s">
        <v>6264</v>
      </c>
      <c r="H122" s="3" t="s">
        <v>6314</v>
      </c>
      <c r="I122" s="3" t="s">
        <v>6289</v>
      </c>
      <c r="J122" s="3">
        <v>4</v>
      </c>
      <c r="K122" s="3" t="s">
        <v>6266</v>
      </c>
      <c r="L122" s="3" t="s">
        <v>6266</v>
      </c>
      <c r="M122" s="32" t="s">
        <v>214</v>
      </c>
      <c r="N122" s="32" t="s">
        <v>214</v>
      </c>
      <c r="O122" s="32" t="s">
        <v>7105</v>
      </c>
      <c r="P122" s="3" t="s">
        <v>6297</v>
      </c>
      <c r="Q122" s="3" t="s">
        <v>6372</v>
      </c>
      <c r="R122" s="3" t="s">
        <v>6460</v>
      </c>
      <c r="S122" s="3" t="s">
        <v>7399</v>
      </c>
      <c r="T122" s="3" t="s">
        <v>7399</v>
      </c>
      <c r="U122" s="3" t="s">
        <v>6302</v>
      </c>
      <c r="V122" s="3" t="s">
        <v>6459</v>
      </c>
      <c r="Y122" s="3" t="s">
        <v>6279</v>
      </c>
      <c r="Z122" s="3" t="s">
        <v>6280</v>
      </c>
      <c r="AA122" s="3" t="s">
        <v>6281</v>
      </c>
      <c r="AB122" s="3" t="s">
        <v>6282</v>
      </c>
      <c r="AC122" s="3" t="s">
        <v>6317</v>
      </c>
      <c r="AD122" t="s">
        <v>214</v>
      </c>
      <c r="AE122" t="s">
        <v>211</v>
      </c>
      <c r="AF122" t="s">
        <v>27</v>
      </c>
      <c r="AG122" t="s">
        <v>214</v>
      </c>
      <c r="AH122" t="s">
        <v>504</v>
      </c>
      <c r="AI122" t="s">
        <v>164</v>
      </c>
      <c r="AJ122" t="s">
        <v>505</v>
      </c>
      <c r="AK122" t="s">
        <v>506</v>
      </c>
      <c r="AL122" t="s">
        <v>27</v>
      </c>
      <c r="AM122" t="s">
        <v>507</v>
      </c>
      <c r="AN122" s="3" t="s">
        <v>7399</v>
      </c>
      <c r="AO122" t="s">
        <v>27</v>
      </c>
      <c r="AP122" t="s">
        <v>27</v>
      </c>
      <c r="AQ122" t="s">
        <v>27</v>
      </c>
      <c r="AR122" t="s">
        <v>158</v>
      </c>
      <c r="AS122" t="s">
        <v>27</v>
      </c>
      <c r="AT122" t="s">
        <v>27</v>
      </c>
      <c r="AU122" t="s">
        <v>27</v>
      </c>
      <c r="AV122" t="s">
        <v>27</v>
      </c>
      <c r="AW122" t="s">
        <v>27</v>
      </c>
      <c r="AX122" t="s">
        <v>27</v>
      </c>
      <c r="AY122" t="s">
        <v>508</v>
      </c>
      <c r="AZ122" t="s">
        <v>27</v>
      </c>
      <c r="BA122" t="s">
        <v>509</v>
      </c>
      <c r="BB122" t="s">
        <v>27</v>
      </c>
      <c r="BC122" t="s">
        <v>27</v>
      </c>
      <c r="BD122" t="s">
        <v>27</v>
      </c>
      <c r="BE122" t="s">
        <v>27</v>
      </c>
    </row>
    <row r="123" spans="1:57" ht="63.75" x14ac:dyDescent="0.25">
      <c r="A123" s="2" t="s">
        <v>6315</v>
      </c>
      <c r="B123" s="2" t="s">
        <v>6260</v>
      </c>
      <c r="C123" s="7">
        <v>44096</v>
      </c>
      <c r="D123" s="2">
        <v>2014</v>
      </c>
      <c r="E123" s="1" t="s">
        <v>6169</v>
      </c>
      <c r="F123" s="1" t="s">
        <v>4474</v>
      </c>
      <c r="G123" s="3" t="s">
        <v>6264</v>
      </c>
      <c r="H123" s="3" t="s">
        <v>6382</v>
      </c>
      <c r="I123" s="3" t="s">
        <v>6262</v>
      </c>
      <c r="J123" s="3">
        <v>10</v>
      </c>
      <c r="K123" s="3" t="s">
        <v>6266</v>
      </c>
      <c r="L123" s="3" t="s">
        <v>6692</v>
      </c>
      <c r="M123" s="32" t="s">
        <v>7106</v>
      </c>
      <c r="N123" s="32" t="s">
        <v>3063</v>
      </c>
      <c r="O123" s="32" t="s">
        <v>7066</v>
      </c>
      <c r="P123" s="3" t="s">
        <v>6297</v>
      </c>
      <c r="Q123" s="3" t="s">
        <v>6446</v>
      </c>
      <c r="R123" s="3" t="s">
        <v>6462</v>
      </c>
      <c r="S123" s="3" t="s">
        <v>7653</v>
      </c>
      <c r="T123" s="3" t="s">
        <v>7653</v>
      </c>
      <c r="U123" s="3" t="s">
        <v>6283</v>
      </c>
      <c r="V123" s="3" t="s">
        <v>6461</v>
      </c>
      <c r="Y123" s="3" t="s">
        <v>6279</v>
      </c>
      <c r="Z123" s="3" t="s">
        <v>6280</v>
      </c>
      <c r="AA123" s="3" t="s">
        <v>6281</v>
      </c>
      <c r="AB123" s="3" t="s">
        <v>6282</v>
      </c>
      <c r="AC123" s="3" t="s">
        <v>6338</v>
      </c>
      <c r="AD123" t="s">
        <v>3063</v>
      </c>
      <c r="AE123" t="s">
        <v>568</v>
      </c>
      <c r="AF123" t="s">
        <v>4473</v>
      </c>
      <c r="AG123" t="s">
        <v>27</v>
      </c>
      <c r="AH123" t="s">
        <v>27</v>
      </c>
      <c r="AI123" t="s">
        <v>27</v>
      </c>
      <c r="AJ123" t="s">
        <v>27</v>
      </c>
      <c r="AK123" t="s">
        <v>4475</v>
      </c>
      <c r="AL123" t="s">
        <v>27</v>
      </c>
      <c r="AM123" t="s">
        <v>27</v>
      </c>
      <c r="AN123" s="3" t="s">
        <v>7653</v>
      </c>
      <c r="AO123" t="s">
        <v>27</v>
      </c>
      <c r="AP123" t="s">
        <v>27</v>
      </c>
      <c r="AQ123" t="s">
        <v>4476</v>
      </c>
      <c r="AR123" t="s">
        <v>3186</v>
      </c>
      <c r="AS123" t="s">
        <v>27</v>
      </c>
      <c r="AT123" t="s">
        <v>27</v>
      </c>
      <c r="AU123" t="s">
        <v>27</v>
      </c>
      <c r="AV123" t="s">
        <v>27</v>
      </c>
      <c r="AW123" t="s">
        <v>27</v>
      </c>
      <c r="AX123" t="s">
        <v>3066</v>
      </c>
      <c r="AY123" t="s">
        <v>4477</v>
      </c>
      <c r="AZ123" t="s">
        <v>27</v>
      </c>
      <c r="BA123" t="s">
        <v>4478</v>
      </c>
      <c r="BB123" t="s">
        <v>27</v>
      </c>
      <c r="BC123" t="s">
        <v>27</v>
      </c>
      <c r="BD123" t="s">
        <v>27</v>
      </c>
      <c r="BE123" t="s">
        <v>27</v>
      </c>
    </row>
    <row r="124" spans="1:57" ht="63.75" x14ac:dyDescent="0.25">
      <c r="A124" s="2" t="s">
        <v>6315</v>
      </c>
      <c r="B124" s="2" t="s">
        <v>6260</v>
      </c>
      <c r="C124" s="7">
        <v>44096</v>
      </c>
      <c r="D124" s="2" t="s">
        <v>79</v>
      </c>
      <c r="E124" s="1" t="s">
        <v>5185</v>
      </c>
      <c r="F124" s="1" t="s">
        <v>5184</v>
      </c>
      <c r="G124" s="3" t="s">
        <v>6264</v>
      </c>
      <c r="H124" s="3" t="s">
        <v>6464</v>
      </c>
      <c r="I124" s="3" t="s">
        <v>6308</v>
      </c>
      <c r="J124" s="3">
        <v>17</v>
      </c>
      <c r="K124" s="3" t="s">
        <v>6266</v>
      </c>
      <c r="L124" s="3" t="s">
        <v>6266</v>
      </c>
      <c r="M124" s="32" t="s">
        <v>7107</v>
      </c>
      <c r="N124" s="32" t="s">
        <v>2897</v>
      </c>
      <c r="O124" s="32" t="s">
        <v>7108</v>
      </c>
      <c r="P124" s="3" t="s">
        <v>6297</v>
      </c>
      <c r="Q124" s="3" t="s">
        <v>6446</v>
      </c>
      <c r="R124" s="3" t="s">
        <v>6465</v>
      </c>
      <c r="S124" s="3" t="s">
        <v>6465</v>
      </c>
      <c r="T124" s="3" t="s">
        <v>6465</v>
      </c>
      <c r="U124" s="3" t="s">
        <v>6283</v>
      </c>
      <c r="Y124" s="3" t="s">
        <v>6279</v>
      </c>
      <c r="Z124" s="3" t="s">
        <v>6280</v>
      </c>
      <c r="AA124" s="3" t="s">
        <v>6281</v>
      </c>
      <c r="AB124" s="3" t="s">
        <v>6282</v>
      </c>
      <c r="AC124" s="3" t="s">
        <v>6463</v>
      </c>
      <c r="AD124" t="s">
        <v>2897</v>
      </c>
      <c r="AE124" t="s">
        <v>211</v>
      </c>
      <c r="AF124" t="s">
        <v>5183</v>
      </c>
      <c r="AG124" t="s">
        <v>2897</v>
      </c>
      <c r="AH124" t="s">
        <v>5186</v>
      </c>
      <c r="AI124" t="s">
        <v>27</v>
      </c>
      <c r="AJ124" t="s">
        <v>27</v>
      </c>
      <c r="AK124" t="s">
        <v>5187</v>
      </c>
      <c r="AL124" t="s">
        <v>27</v>
      </c>
      <c r="AM124" t="s">
        <v>5188</v>
      </c>
      <c r="AN124" s="3" t="s">
        <v>6465</v>
      </c>
      <c r="AO124" t="s">
        <v>27</v>
      </c>
      <c r="AP124" t="s">
        <v>27</v>
      </c>
      <c r="AQ124" t="s">
        <v>27</v>
      </c>
      <c r="AR124" t="s">
        <v>27</v>
      </c>
      <c r="AS124" t="s">
        <v>27</v>
      </c>
      <c r="AT124" t="s">
        <v>27</v>
      </c>
      <c r="AU124" t="s">
        <v>27</v>
      </c>
      <c r="AV124" t="s">
        <v>27</v>
      </c>
      <c r="AW124" t="s">
        <v>27</v>
      </c>
      <c r="AX124" t="s">
        <v>3585</v>
      </c>
      <c r="AY124" t="s">
        <v>5189</v>
      </c>
      <c r="AZ124" t="s">
        <v>27</v>
      </c>
      <c r="BA124" t="s">
        <v>5190</v>
      </c>
      <c r="BB124" t="s">
        <v>27</v>
      </c>
      <c r="BC124" t="s">
        <v>27</v>
      </c>
      <c r="BD124" t="s">
        <v>27</v>
      </c>
      <c r="BE124" t="s">
        <v>27</v>
      </c>
    </row>
    <row r="125" spans="1:57" ht="45" x14ac:dyDescent="0.25">
      <c r="A125" s="2" t="s">
        <v>6315</v>
      </c>
      <c r="B125" s="2" t="s">
        <v>6260</v>
      </c>
      <c r="C125" s="7">
        <v>44096</v>
      </c>
      <c r="D125" s="2" t="s">
        <v>68</v>
      </c>
      <c r="E125" s="1" t="s">
        <v>2642</v>
      </c>
      <c r="F125" s="1" t="s">
        <v>2641</v>
      </c>
      <c r="G125" s="3" t="s">
        <v>6264</v>
      </c>
      <c r="H125" s="3" t="s">
        <v>6382</v>
      </c>
      <c r="I125" s="3" t="s">
        <v>6296</v>
      </c>
      <c r="J125" s="3">
        <v>3</v>
      </c>
      <c r="K125" s="3" t="s">
        <v>6266</v>
      </c>
      <c r="L125" s="3" t="s">
        <v>6266</v>
      </c>
      <c r="M125" s="32" t="s">
        <v>7054</v>
      </c>
      <c r="N125" s="32" t="s">
        <v>2605</v>
      </c>
      <c r="O125" s="32" t="s">
        <v>6271</v>
      </c>
      <c r="P125" s="3" t="s">
        <v>6297</v>
      </c>
      <c r="Q125" s="3" t="s">
        <v>6467</v>
      </c>
      <c r="R125" s="3" t="s">
        <v>6466</v>
      </c>
      <c r="S125" s="3" t="s">
        <v>7528</v>
      </c>
      <c r="T125" s="3" t="s">
        <v>7528</v>
      </c>
      <c r="U125" s="3" t="s">
        <v>6283</v>
      </c>
      <c r="Y125" s="3" t="s">
        <v>6279</v>
      </c>
      <c r="Z125" s="3" t="s">
        <v>6280</v>
      </c>
      <c r="AA125" s="3" t="s">
        <v>6281</v>
      </c>
      <c r="AB125" s="3" t="s">
        <v>6282</v>
      </c>
      <c r="AC125" s="3" t="s">
        <v>6338</v>
      </c>
      <c r="AD125" t="s">
        <v>2605</v>
      </c>
      <c r="AE125" t="s">
        <v>28</v>
      </c>
      <c r="AF125" t="s">
        <v>2600</v>
      </c>
      <c r="AG125" t="s">
        <v>27</v>
      </c>
      <c r="AH125" t="s">
        <v>2603</v>
      </c>
      <c r="AI125" t="s">
        <v>27</v>
      </c>
      <c r="AJ125" t="s">
        <v>27</v>
      </c>
      <c r="AK125" t="s">
        <v>2643</v>
      </c>
      <c r="AL125" t="s">
        <v>27</v>
      </c>
      <c r="AM125" t="s">
        <v>27</v>
      </c>
      <c r="AN125" s="3" t="s">
        <v>7528</v>
      </c>
      <c r="AO125" t="s">
        <v>27</v>
      </c>
      <c r="AP125" t="s">
        <v>27</v>
      </c>
      <c r="AQ125" t="s">
        <v>27</v>
      </c>
      <c r="AR125" t="s">
        <v>27</v>
      </c>
      <c r="AS125" t="s">
        <v>27</v>
      </c>
      <c r="AT125" t="s">
        <v>27</v>
      </c>
      <c r="AU125" t="s">
        <v>27</v>
      </c>
      <c r="AV125" t="s">
        <v>27</v>
      </c>
      <c r="AW125" t="s">
        <v>27</v>
      </c>
      <c r="AX125" t="s">
        <v>27</v>
      </c>
      <c r="AY125" t="s">
        <v>2644</v>
      </c>
      <c r="AZ125" t="s">
        <v>27</v>
      </c>
      <c r="BA125" t="s">
        <v>2635</v>
      </c>
      <c r="BB125" t="s">
        <v>27</v>
      </c>
      <c r="BC125" t="s">
        <v>27</v>
      </c>
      <c r="BD125" t="s">
        <v>27</v>
      </c>
      <c r="BE125" t="s">
        <v>27</v>
      </c>
    </row>
    <row r="126" spans="1:57" ht="45" x14ac:dyDescent="0.25">
      <c r="A126" s="2" t="s">
        <v>6315</v>
      </c>
      <c r="B126" s="2" t="s">
        <v>6260</v>
      </c>
      <c r="C126" s="7">
        <v>44096</v>
      </c>
      <c r="D126" s="2" t="s">
        <v>68</v>
      </c>
      <c r="E126" s="1" t="s">
        <v>5330</v>
      </c>
      <c r="F126" s="1" t="s">
        <v>5329</v>
      </c>
      <c r="G126" s="3" t="s">
        <v>6264</v>
      </c>
      <c r="H126" s="3" t="s">
        <v>6391</v>
      </c>
      <c r="I126" s="3" t="s">
        <v>6269</v>
      </c>
      <c r="J126" s="3">
        <v>1</v>
      </c>
      <c r="K126" s="3" t="s">
        <v>6266</v>
      </c>
      <c r="L126" s="3" t="s">
        <v>6266</v>
      </c>
      <c r="M126" s="32" t="s">
        <v>7109</v>
      </c>
      <c r="N126" s="32" t="s">
        <v>5331</v>
      </c>
      <c r="O126" s="32" t="s">
        <v>7110</v>
      </c>
      <c r="P126" s="3" t="s">
        <v>6297</v>
      </c>
      <c r="Q126" s="3" t="s">
        <v>6446</v>
      </c>
      <c r="R126" s="3" t="s">
        <v>6468</v>
      </c>
      <c r="S126" s="3" t="s">
        <v>7457</v>
      </c>
      <c r="T126" s="3" t="s">
        <v>7457</v>
      </c>
      <c r="U126" s="3" t="s">
        <v>6295</v>
      </c>
      <c r="V126" s="3" t="s">
        <v>6448</v>
      </c>
      <c r="Y126" s="3" t="s">
        <v>6279</v>
      </c>
      <c r="Z126" s="3" t="s">
        <v>6280</v>
      </c>
      <c r="AA126" s="3" t="s">
        <v>6281</v>
      </c>
      <c r="AB126" s="3" t="s">
        <v>6282</v>
      </c>
      <c r="AC126" s="3" t="s">
        <v>6338</v>
      </c>
      <c r="AD126" t="s">
        <v>5331</v>
      </c>
      <c r="AE126" t="s">
        <v>211</v>
      </c>
      <c r="AF126" t="s">
        <v>5328</v>
      </c>
      <c r="AG126" t="s">
        <v>5331</v>
      </c>
      <c r="AH126" t="s">
        <v>5332</v>
      </c>
      <c r="AI126" t="s">
        <v>27</v>
      </c>
      <c r="AJ126" t="s">
        <v>27</v>
      </c>
      <c r="AK126" t="s">
        <v>5333</v>
      </c>
      <c r="AL126" t="s">
        <v>27</v>
      </c>
      <c r="AM126" t="s">
        <v>5334</v>
      </c>
      <c r="AN126" s="3" t="s">
        <v>7457</v>
      </c>
      <c r="AO126" t="s">
        <v>27</v>
      </c>
      <c r="AP126" t="s">
        <v>27</v>
      </c>
      <c r="AQ126" t="s">
        <v>27</v>
      </c>
      <c r="AR126" t="s">
        <v>27</v>
      </c>
      <c r="AS126" t="s">
        <v>27</v>
      </c>
      <c r="AT126" t="s">
        <v>27</v>
      </c>
      <c r="AU126" t="s">
        <v>27</v>
      </c>
      <c r="AV126" t="s">
        <v>27</v>
      </c>
      <c r="AW126" t="s">
        <v>27</v>
      </c>
      <c r="AX126" t="s">
        <v>2962</v>
      </c>
      <c r="AY126" t="s">
        <v>5335</v>
      </c>
      <c r="AZ126" t="s">
        <v>27</v>
      </c>
      <c r="BA126" t="s">
        <v>2878</v>
      </c>
      <c r="BB126" t="s">
        <v>27</v>
      </c>
      <c r="BC126" t="s">
        <v>27</v>
      </c>
      <c r="BD126" t="s">
        <v>27</v>
      </c>
      <c r="BE126" t="s">
        <v>27</v>
      </c>
    </row>
    <row r="127" spans="1:57" ht="60" x14ac:dyDescent="0.25">
      <c r="A127" s="2" t="s">
        <v>6315</v>
      </c>
      <c r="B127" s="2" t="s">
        <v>6260</v>
      </c>
      <c r="C127" s="7">
        <v>44096</v>
      </c>
      <c r="D127" s="2" t="s">
        <v>576</v>
      </c>
      <c r="E127" s="1" t="s">
        <v>4975</v>
      </c>
      <c r="F127" s="1" t="s">
        <v>4974</v>
      </c>
      <c r="G127" s="3" t="s">
        <v>6264</v>
      </c>
      <c r="H127" s="3" t="s">
        <v>6314</v>
      </c>
      <c r="I127" s="3" t="s">
        <v>6269</v>
      </c>
      <c r="J127" s="3">
        <v>4</v>
      </c>
      <c r="K127" s="3" t="s">
        <v>6266</v>
      </c>
      <c r="L127" s="3" t="s">
        <v>6266</v>
      </c>
      <c r="M127" s="32" t="s">
        <v>4978</v>
      </c>
      <c r="N127" s="32" t="s">
        <v>4978</v>
      </c>
      <c r="O127" s="32" t="s">
        <v>7111</v>
      </c>
      <c r="P127" s="3" t="s">
        <v>6297</v>
      </c>
      <c r="Q127" s="3" t="s">
        <v>6446</v>
      </c>
      <c r="R127" s="3" t="s">
        <v>6469</v>
      </c>
      <c r="S127" s="3" t="s">
        <v>7726</v>
      </c>
      <c r="T127" s="3" t="s">
        <v>7726</v>
      </c>
      <c r="U127" s="3" t="s">
        <v>6302</v>
      </c>
      <c r="Y127" s="3" t="s">
        <v>6279</v>
      </c>
      <c r="Z127" s="3" t="s">
        <v>6280</v>
      </c>
      <c r="AA127" s="3" t="s">
        <v>6281</v>
      </c>
      <c r="AB127" s="3" t="s">
        <v>6282</v>
      </c>
      <c r="AC127" s="3" t="s">
        <v>6338</v>
      </c>
      <c r="AD127" t="s">
        <v>4978</v>
      </c>
      <c r="AE127" t="s">
        <v>1500</v>
      </c>
      <c r="AF127" t="s">
        <v>4973</v>
      </c>
      <c r="AG127" t="s">
        <v>27</v>
      </c>
      <c r="AH127" t="s">
        <v>27</v>
      </c>
      <c r="AI127" t="s">
        <v>27</v>
      </c>
      <c r="AJ127" t="s">
        <v>27</v>
      </c>
      <c r="AK127" t="s">
        <v>4976</v>
      </c>
      <c r="AL127" t="s">
        <v>27</v>
      </c>
      <c r="AM127" t="s">
        <v>4977</v>
      </c>
      <c r="AN127" s="3" t="s">
        <v>7692</v>
      </c>
      <c r="AO127" t="s">
        <v>27</v>
      </c>
      <c r="AP127" t="s">
        <v>27</v>
      </c>
      <c r="AQ127" t="s">
        <v>27</v>
      </c>
      <c r="AR127" t="s">
        <v>27</v>
      </c>
      <c r="AS127" t="s">
        <v>27</v>
      </c>
      <c r="AT127" t="s">
        <v>27</v>
      </c>
      <c r="AU127" t="s">
        <v>27</v>
      </c>
      <c r="AV127" t="s">
        <v>27</v>
      </c>
      <c r="AW127" t="s">
        <v>27</v>
      </c>
      <c r="AX127" t="s">
        <v>3031</v>
      </c>
      <c r="AY127" t="s">
        <v>4979</v>
      </c>
      <c r="AZ127" t="s">
        <v>27</v>
      </c>
      <c r="BA127" t="s">
        <v>4980</v>
      </c>
      <c r="BB127" t="s">
        <v>27</v>
      </c>
      <c r="BC127" t="s">
        <v>27</v>
      </c>
      <c r="BD127" t="s">
        <v>27</v>
      </c>
      <c r="BE127" t="s">
        <v>27</v>
      </c>
    </row>
    <row r="128" spans="1:57" ht="60" x14ac:dyDescent="0.25">
      <c r="A128" s="2" t="s">
        <v>6315</v>
      </c>
      <c r="B128" s="2" t="s">
        <v>6260</v>
      </c>
      <c r="C128" s="7">
        <v>44096</v>
      </c>
      <c r="D128" s="2" t="s">
        <v>68</v>
      </c>
      <c r="E128" s="1" t="s">
        <v>2441</v>
      </c>
      <c r="F128" s="1" t="s">
        <v>2440</v>
      </c>
      <c r="G128" s="3" t="s">
        <v>6264</v>
      </c>
      <c r="H128" s="3" t="s">
        <v>6470</v>
      </c>
      <c r="I128" s="3" t="s">
        <v>4305</v>
      </c>
      <c r="J128" s="3">
        <v>1</v>
      </c>
      <c r="K128" s="3" t="s">
        <v>6266</v>
      </c>
      <c r="L128" s="3" t="s">
        <v>6266</v>
      </c>
      <c r="M128" s="32" t="s">
        <v>7112</v>
      </c>
      <c r="N128" s="32" t="s">
        <v>2443</v>
      </c>
      <c r="O128" s="32" t="s">
        <v>7113</v>
      </c>
      <c r="P128" s="3" t="s">
        <v>6297</v>
      </c>
      <c r="Q128" s="3" t="s">
        <v>6446</v>
      </c>
      <c r="R128" s="3" t="s">
        <v>6472</v>
      </c>
      <c r="S128" s="3" t="s">
        <v>7483</v>
      </c>
      <c r="T128" s="3" t="s">
        <v>7483</v>
      </c>
      <c r="U128" s="3" t="s">
        <v>6283</v>
      </c>
      <c r="V128" s="3" t="s">
        <v>6471</v>
      </c>
      <c r="Y128" s="3" t="s">
        <v>6267</v>
      </c>
      <c r="Z128" s="3" t="s">
        <v>6275</v>
      </c>
      <c r="AA128" s="3" t="s">
        <v>6367</v>
      </c>
      <c r="AD128" t="s">
        <v>2443</v>
      </c>
      <c r="AE128" t="s">
        <v>28</v>
      </c>
      <c r="AF128" t="s">
        <v>2439</v>
      </c>
      <c r="AG128" t="s">
        <v>27</v>
      </c>
      <c r="AH128" t="s">
        <v>27</v>
      </c>
      <c r="AI128" t="s">
        <v>27</v>
      </c>
      <c r="AJ128" t="s">
        <v>1340</v>
      </c>
      <c r="AK128" t="s">
        <v>2442</v>
      </c>
      <c r="AL128" t="s">
        <v>27</v>
      </c>
      <c r="AM128" t="s">
        <v>27</v>
      </c>
      <c r="AN128" s="3" t="s">
        <v>7483</v>
      </c>
      <c r="AO128" t="s">
        <v>27</v>
      </c>
      <c r="AP128" t="s">
        <v>27</v>
      </c>
      <c r="AQ128" t="s">
        <v>27</v>
      </c>
      <c r="AR128" t="s">
        <v>27</v>
      </c>
      <c r="AS128" t="s">
        <v>27</v>
      </c>
      <c r="AT128" t="s">
        <v>27</v>
      </c>
      <c r="AU128" t="s">
        <v>27</v>
      </c>
      <c r="AV128" t="s">
        <v>27</v>
      </c>
      <c r="AW128" t="s">
        <v>27</v>
      </c>
      <c r="AX128" t="s">
        <v>27</v>
      </c>
      <c r="AY128" t="s">
        <v>2444</v>
      </c>
      <c r="AZ128" t="s">
        <v>27</v>
      </c>
      <c r="BA128" t="s">
        <v>2445</v>
      </c>
      <c r="BB128" t="s">
        <v>27</v>
      </c>
      <c r="BC128" t="s">
        <v>27</v>
      </c>
      <c r="BD128" t="s">
        <v>27</v>
      </c>
      <c r="BE128" t="s">
        <v>27</v>
      </c>
    </row>
    <row r="129" spans="1:57" ht="30" x14ac:dyDescent="0.25">
      <c r="A129" s="4" t="s">
        <v>6276</v>
      </c>
      <c r="B129" s="2" t="s">
        <v>6948</v>
      </c>
      <c r="C129" s="7">
        <v>44097</v>
      </c>
      <c r="D129" s="2" t="s">
        <v>68</v>
      </c>
      <c r="E129" s="1" t="s">
        <v>2589</v>
      </c>
      <c r="F129" s="1" t="s">
        <v>2588</v>
      </c>
      <c r="G129" s="3" t="s">
        <v>6264</v>
      </c>
      <c r="H129" s="3" t="s">
        <v>6345</v>
      </c>
      <c r="I129" s="3" t="s">
        <v>4305</v>
      </c>
      <c r="J129" s="3">
        <v>1</v>
      </c>
      <c r="K129" s="3" t="s">
        <v>6266</v>
      </c>
      <c r="L129" s="3" t="s">
        <v>6266</v>
      </c>
      <c r="N129" s="32" t="s">
        <v>2590</v>
      </c>
      <c r="P129" s="3" t="s">
        <v>6297</v>
      </c>
      <c r="Q129" s="3" t="s">
        <v>6372</v>
      </c>
      <c r="U129" s="3" t="s">
        <v>6318</v>
      </c>
      <c r="Y129" s="3" t="s">
        <v>6279</v>
      </c>
      <c r="Z129" s="3" t="s">
        <v>6280</v>
      </c>
      <c r="AA129" s="3" t="s">
        <v>6281</v>
      </c>
      <c r="AB129" s="3" t="s">
        <v>6282</v>
      </c>
      <c r="AC129" s="3" t="s">
        <v>6278</v>
      </c>
      <c r="AD129" t="s">
        <v>2590</v>
      </c>
      <c r="AE129" t="s">
        <v>28</v>
      </c>
      <c r="AF129" t="s">
        <v>2587</v>
      </c>
      <c r="AG129" t="s">
        <v>27</v>
      </c>
      <c r="AH129" t="s">
        <v>27</v>
      </c>
      <c r="AI129" t="s">
        <v>27</v>
      </c>
      <c r="AJ129" t="s">
        <v>27</v>
      </c>
      <c r="AK129" t="s">
        <v>385</v>
      </c>
      <c r="AL129" t="s">
        <v>27</v>
      </c>
      <c r="AM129" t="s">
        <v>27</v>
      </c>
      <c r="AO129" t="s">
        <v>27</v>
      </c>
      <c r="AP129" t="s">
        <v>27</v>
      </c>
      <c r="AQ129" t="s">
        <v>27</v>
      </c>
      <c r="AR129" t="s">
        <v>27</v>
      </c>
      <c r="AS129" t="s">
        <v>27</v>
      </c>
      <c r="AT129" t="s">
        <v>27</v>
      </c>
      <c r="AU129" t="s">
        <v>27</v>
      </c>
      <c r="AV129" t="s">
        <v>27</v>
      </c>
      <c r="AW129" t="s">
        <v>27</v>
      </c>
      <c r="AX129" t="s">
        <v>27</v>
      </c>
      <c r="AY129" t="s">
        <v>2591</v>
      </c>
      <c r="AZ129" t="s">
        <v>27</v>
      </c>
      <c r="BA129" t="s">
        <v>2592</v>
      </c>
      <c r="BB129" t="s">
        <v>27</v>
      </c>
      <c r="BC129" t="s">
        <v>27</v>
      </c>
      <c r="BD129" t="s">
        <v>27</v>
      </c>
      <c r="BE129" t="s">
        <v>27</v>
      </c>
    </row>
    <row r="130" spans="1:57" ht="63.75" x14ac:dyDescent="0.25">
      <c r="A130" s="2" t="s">
        <v>6315</v>
      </c>
      <c r="B130" s="2" t="s">
        <v>6260</v>
      </c>
      <c r="C130" s="7">
        <v>44097</v>
      </c>
      <c r="D130" s="2" t="s">
        <v>33</v>
      </c>
      <c r="E130" s="1" t="s">
        <v>4079</v>
      </c>
      <c r="F130" s="1" t="s">
        <v>4078</v>
      </c>
      <c r="G130" s="3" t="s">
        <v>6264</v>
      </c>
      <c r="H130" s="3" t="s">
        <v>6344</v>
      </c>
      <c r="I130" s="3" t="s">
        <v>6262</v>
      </c>
      <c r="J130" s="3">
        <v>17</v>
      </c>
      <c r="K130" s="3" t="s">
        <v>6266</v>
      </c>
      <c r="L130" s="3" t="s">
        <v>6266</v>
      </c>
      <c r="M130" s="32" t="s">
        <v>7114</v>
      </c>
      <c r="N130" s="32" t="s">
        <v>2885</v>
      </c>
      <c r="O130" s="32" t="s">
        <v>7115</v>
      </c>
      <c r="P130" s="3" t="s">
        <v>6297</v>
      </c>
      <c r="Q130" s="3" t="s">
        <v>6372</v>
      </c>
      <c r="R130" s="3" t="s">
        <v>6473</v>
      </c>
      <c r="S130" s="3" t="s">
        <v>7648</v>
      </c>
      <c r="T130" s="3" t="s">
        <v>7648</v>
      </c>
      <c r="U130" s="3" t="s">
        <v>6295</v>
      </c>
      <c r="Y130" s="3" t="s">
        <v>6267</v>
      </c>
      <c r="Z130" s="3" t="s">
        <v>6275</v>
      </c>
      <c r="AA130" s="3" t="s">
        <v>6367</v>
      </c>
      <c r="AD130" t="s">
        <v>2885</v>
      </c>
      <c r="AE130" t="s">
        <v>568</v>
      </c>
      <c r="AF130" t="s">
        <v>4077</v>
      </c>
      <c r="AG130" t="s">
        <v>27</v>
      </c>
      <c r="AH130" t="s">
        <v>4080</v>
      </c>
      <c r="AI130" t="s">
        <v>27</v>
      </c>
      <c r="AJ130" t="s">
        <v>27</v>
      </c>
      <c r="AK130" t="s">
        <v>4081</v>
      </c>
      <c r="AL130" t="s">
        <v>27</v>
      </c>
      <c r="AM130" t="s">
        <v>4082</v>
      </c>
      <c r="AN130" s="3" t="s">
        <v>7648</v>
      </c>
      <c r="AO130" t="s">
        <v>27</v>
      </c>
      <c r="AP130" t="s">
        <v>27</v>
      </c>
      <c r="AQ130" t="s">
        <v>4083</v>
      </c>
      <c r="AR130" t="s">
        <v>3186</v>
      </c>
      <c r="AS130" t="s">
        <v>27</v>
      </c>
      <c r="AT130" t="s">
        <v>27</v>
      </c>
      <c r="AU130" t="s">
        <v>27</v>
      </c>
      <c r="AV130" t="s">
        <v>27</v>
      </c>
      <c r="AW130" t="s">
        <v>27</v>
      </c>
      <c r="AX130" t="s">
        <v>2888</v>
      </c>
      <c r="AY130" t="s">
        <v>4084</v>
      </c>
      <c r="AZ130" t="s">
        <v>27</v>
      </c>
      <c r="BA130" t="s">
        <v>4085</v>
      </c>
      <c r="BB130" t="s">
        <v>27</v>
      </c>
      <c r="BC130" t="s">
        <v>27</v>
      </c>
      <c r="BD130" t="s">
        <v>27</v>
      </c>
      <c r="BE130" t="s">
        <v>27</v>
      </c>
    </row>
    <row r="131" spans="1:57" s="12" customFormat="1" ht="51" x14ac:dyDescent="0.25">
      <c r="A131" s="4" t="s">
        <v>6276</v>
      </c>
      <c r="B131" s="4" t="s">
        <v>6260</v>
      </c>
      <c r="C131" s="9">
        <v>44097</v>
      </c>
      <c r="D131" s="4" t="s">
        <v>354</v>
      </c>
      <c r="E131" s="10" t="s">
        <v>4148</v>
      </c>
      <c r="F131" s="10" t="s">
        <v>4147</v>
      </c>
      <c r="G131" s="11"/>
      <c r="H131" s="11"/>
      <c r="I131" s="11"/>
      <c r="J131" s="11"/>
      <c r="K131" s="11"/>
      <c r="L131" s="11"/>
      <c r="M131" s="32"/>
      <c r="N131" s="32" t="s">
        <v>2897</v>
      </c>
      <c r="O131" s="32"/>
      <c r="P131" s="11"/>
      <c r="Q131" s="11"/>
      <c r="R131" s="11"/>
      <c r="S131" s="11"/>
      <c r="T131" s="11"/>
      <c r="U131" s="11"/>
      <c r="V131" s="11"/>
      <c r="W131" s="11"/>
      <c r="X131" s="11"/>
      <c r="Y131" s="11"/>
      <c r="Z131" s="11"/>
      <c r="AA131" s="11"/>
      <c r="AB131" s="11"/>
      <c r="AC131" s="11"/>
      <c r="AD131" s="12" t="s">
        <v>2897</v>
      </c>
      <c r="AE131" s="12" t="s">
        <v>568</v>
      </c>
      <c r="AF131" s="12" t="s">
        <v>4146</v>
      </c>
      <c r="AG131" s="12" t="s">
        <v>27</v>
      </c>
      <c r="AH131" s="12" t="s">
        <v>4149</v>
      </c>
      <c r="AI131" s="12" t="s">
        <v>27</v>
      </c>
      <c r="AJ131" s="12" t="s">
        <v>27</v>
      </c>
      <c r="AK131" s="12" t="s">
        <v>4150</v>
      </c>
      <c r="AL131" s="12" t="s">
        <v>27</v>
      </c>
      <c r="AM131" s="12" t="s">
        <v>4151</v>
      </c>
      <c r="AN131" s="11"/>
      <c r="AO131" s="12" t="s">
        <v>27</v>
      </c>
      <c r="AP131" s="12" t="s">
        <v>27</v>
      </c>
      <c r="AQ131" s="12" t="s">
        <v>4152</v>
      </c>
      <c r="AR131" s="12" t="s">
        <v>2887</v>
      </c>
      <c r="AS131" s="12" t="s">
        <v>27</v>
      </c>
      <c r="AT131" s="12" t="s">
        <v>27</v>
      </c>
      <c r="AU131" s="12" t="s">
        <v>27</v>
      </c>
      <c r="AV131" s="12" t="s">
        <v>27</v>
      </c>
      <c r="AW131" s="12" t="s">
        <v>27</v>
      </c>
      <c r="AX131" s="12" t="s">
        <v>2898</v>
      </c>
      <c r="AY131" s="12" t="s">
        <v>4153</v>
      </c>
      <c r="AZ131" s="12" t="s">
        <v>27</v>
      </c>
      <c r="BA131" s="12" t="s">
        <v>4154</v>
      </c>
      <c r="BB131" s="12" t="s">
        <v>27</v>
      </c>
      <c r="BC131" s="12" t="s">
        <v>27</v>
      </c>
      <c r="BD131" s="12" t="s">
        <v>27</v>
      </c>
      <c r="BE131" s="12" t="s">
        <v>27</v>
      </c>
    </row>
    <row r="132" spans="1:57" ht="38.25" x14ac:dyDescent="0.25">
      <c r="A132" s="2" t="s">
        <v>6315</v>
      </c>
      <c r="B132" s="2" t="s">
        <v>6260</v>
      </c>
      <c r="C132" s="7">
        <v>44097</v>
      </c>
      <c r="D132" s="2" t="s">
        <v>154</v>
      </c>
      <c r="E132" s="1" t="s">
        <v>5374</v>
      </c>
      <c r="F132" s="1" t="s">
        <v>5373</v>
      </c>
      <c r="G132" s="3" t="s">
        <v>6264</v>
      </c>
      <c r="H132" s="3" t="s">
        <v>6557</v>
      </c>
      <c r="I132" s="3" t="s">
        <v>6269</v>
      </c>
      <c r="J132" s="3">
        <v>5</v>
      </c>
      <c r="K132" s="3" t="s">
        <v>6266</v>
      </c>
      <c r="L132" s="3" t="s">
        <v>6266</v>
      </c>
      <c r="M132" s="32" t="s">
        <v>5377</v>
      </c>
      <c r="N132" s="32" t="s">
        <v>5377</v>
      </c>
      <c r="O132" s="32" t="s">
        <v>7116</v>
      </c>
      <c r="P132" s="3" t="s">
        <v>6297</v>
      </c>
      <c r="Q132" s="3" t="s">
        <v>6372</v>
      </c>
      <c r="R132" s="3" t="s">
        <v>6476</v>
      </c>
      <c r="S132" s="3" t="s">
        <v>7601</v>
      </c>
      <c r="T132" s="3" t="s">
        <v>7601</v>
      </c>
      <c r="U132" s="3" t="s">
        <v>6295</v>
      </c>
      <c r="Y132" s="3" t="s">
        <v>6279</v>
      </c>
      <c r="Z132" s="3" t="s">
        <v>6280</v>
      </c>
      <c r="AA132" s="3" t="s">
        <v>6281</v>
      </c>
      <c r="AB132" s="3" t="s">
        <v>6282</v>
      </c>
      <c r="AC132" s="3" t="s">
        <v>6475</v>
      </c>
      <c r="AD132" t="s">
        <v>5377</v>
      </c>
      <c r="AE132" t="s">
        <v>1500</v>
      </c>
      <c r="AF132" t="s">
        <v>5372</v>
      </c>
      <c r="AG132" t="s">
        <v>27</v>
      </c>
      <c r="AH132" t="s">
        <v>216</v>
      </c>
      <c r="AI132" t="s">
        <v>27</v>
      </c>
      <c r="AJ132" t="s">
        <v>27</v>
      </c>
      <c r="AK132" t="s">
        <v>5375</v>
      </c>
      <c r="AL132" t="s">
        <v>27</v>
      </c>
      <c r="AM132" t="s">
        <v>5376</v>
      </c>
      <c r="AN132" s="3" t="s">
        <v>7601</v>
      </c>
      <c r="AO132" t="s">
        <v>27</v>
      </c>
      <c r="AP132" t="s">
        <v>27</v>
      </c>
      <c r="AQ132" t="s">
        <v>27</v>
      </c>
      <c r="AR132" t="s">
        <v>27</v>
      </c>
      <c r="AS132" t="s">
        <v>27</v>
      </c>
      <c r="AT132" t="s">
        <v>27</v>
      </c>
      <c r="AU132" t="s">
        <v>27</v>
      </c>
      <c r="AV132" t="s">
        <v>27</v>
      </c>
      <c r="AW132" t="s">
        <v>27</v>
      </c>
      <c r="AX132" t="s">
        <v>2986</v>
      </c>
      <c r="AY132" t="s">
        <v>5378</v>
      </c>
      <c r="AZ132" t="s">
        <v>27</v>
      </c>
      <c r="BA132" t="s">
        <v>5379</v>
      </c>
      <c r="BB132" t="s">
        <v>27</v>
      </c>
      <c r="BC132" t="s">
        <v>27</v>
      </c>
      <c r="BD132" t="s">
        <v>27</v>
      </c>
      <c r="BE132" t="s">
        <v>27</v>
      </c>
    </row>
    <row r="133" spans="1:57" s="12" customFormat="1" ht="51" x14ac:dyDescent="0.25">
      <c r="A133" s="4" t="s">
        <v>6276</v>
      </c>
      <c r="B133" s="4" t="s">
        <v>6260</v>
      </c>
      <c r="C133" s="9">
        <v>44097</v>
      </c>
      <c r="D133" s="4" t="s">
        <v>731</v>
      </c>
      <c r="E133" s="10" t="s">
        <v>5853</v>
      </c>
      <c r="F133" s="10" t="s">
        <v>5852</v>
      </c>
      <c r="G133" s="11"/>
      <c r="H133" s="11"/>
      <c r="I133" s="11"/>
      <c r="J133" s="11">
        <v>7</v>
      </c>
      <c r="K133" s="11"/>
      <c r="L133" s="11"/>
      <c r="M133" s="32"/>
      <c r="N133" s="32" t="s">
        <v>2897</v>
      </c>
      <c r="O133" s="32"/>
      <c r="P133" s="11"/>
      <c r="Q133" s="11"/>
      <c r="R133" s="11"/>
      <c r="S133" s="11"/>
      <c r="T133" s="11"/>
      <c r="U133" s="11"/>
      <c r="V133" s="11"/>
      <c r="W133" s="11"/>
      <c r="X133" s="11"/>
      <c r="Y133" s="11"/>
      <c r="Z133" s="11"/>
      <c r="AA133" s="11"/>
      <c r="AB133" s="11"/>
      <c r="AC133" s="11"/>
      <c r="AD133" s="12" t="s">
        <v>2897</v>
      </c>
      <c r="AE133" s="12" t="s">
        <v>568</v>
      </c>
      <c r="AF133" s="12" t="s">
        <v>5851</v>
      </c>
      <c r="AG133" s="12" t="s">
        <v>27</v>
      </c>
      <c r="AH133" s="12" t="s">
        <v>5854</v>
      </c>
      <c r="AI133" s="12" t="s">
        <v>27</v>
      </c>
      <c r="AJ133" s="12" t="s">
        <v>27</v>
      </c>
      <c r="AK133" s="12" t="s">
        <v>5855</v>
      </c>
      <c r="AL133" s="12" t="s">
        <v>27</v>
      </c>
      <c r="AM133" s="12" t="s">
        <v>5856</v>
      </c>
      <c r="AN133" s="11"/>
      <c r="AO133" s="12" t="s">
        <v>27</v>
      </c>
      <c r="AP133" s="12" t="s">
        <v>27</v>
      </c>
      <c r="AQ133" s="12" t="s">
        <v>6246</v>
      </c>
      <c r="AR133" s="12" t="s">
        <v>2887</v>
      </c>
      <c r="AS133" s="12" t="s">
        <v>27</v>
      </c>
      <c r="AT133" s="12" t="s">
        <v>27</v>
      </c>
      <c r="AU133" s="12" t="s">
        <v>27</v>
      </c>
      <c r="AV133" s="12" t="s">
        <v>27</v>
      </c>
      <c r="AW133" s="12" t="s">
        <v>27</v>
      </c>
      <c r="AX133" s="12" t="s">
        <v>2898</v>
      </c>
      <c r="AY133" s="12" t="s">
        <v>5857</v>
      </c>
      <c r="AZ133" s="12" t="s">
        <v>27</v>
      </c>
      <c r="BA133" s="12" t="s">
        <v>5858</v>
      </c>
      <c r="BB133" s="12" t="s">
        <v>27</v>
      </c>
      <c r="BC133" s="12" t="s">
        <v>27</v>
      </c>
      <c r="BD133" s="12" t="s">
        <v>27</v>
      </c>
      <c r="BE133" s="12" t="s">
        <v>27</v>
      </c>
    </row>
    <row r="134" spans="1:57" s="12" customFormat="1" ht="75" x14ac:dyDescent="0.25">
      <c r="A134" s="4" t="s">
        <v>6276</v>
      </c>
      <c r="B134" s="4" t="s">
        <v>6260</v>
      </c>
      <c r="C134" s="9">
        <v>44097</v>
      </c>
      <c r="D134" s="4" t="s">
        <v>731</v>
      </c>
      <c r="E134" s="10" t="s">
        <v>5098</v>
      </c>
      <c r="F134" s="10" t="s">
        <v>6321</v>
      </c>
      <c r="G134" s="11"/>
      <c r="H134" s="11"/>
      <c r="I134" s="11"/>
      <c r="J134" s="11"/>
      <c r="K134" s="11"/>
      <c r="L134" s="11"/>
      <c r="M134" s="32"/>
      <c r="N134" s="32" t="s">
        <v>2897</v>
      </c>
      <c r="O134" s="32"/>
      <c r="P134" s="11"/>
      <c r="Q134" s="11"/>
      <c r="R134" s="11"/>
      <c r="S134" s="11"/>
      <c r="T134" s="11"/>
      <c r="U134" s="11"/>
      <c r="V134" s="11"/>
      <c r="W134" s="11"/>
      <c r="X134" s="11"/>
      <c r="Y134" s="11"/>
      <c r="Z134" s="11"/>
      <c r="AA134" s="11"/>
      <c r="AB134" s="11"/>
      <c r="AC134" s="11"/>
      <c r="AD134" s="12" t="s">
        <v>2897</v>
      </c>
      <c r="AE134" s="12" t="s">
        <v>568</v>
      </c>
      <c r="AF134" s="12" t="s">
        <v>5097</v>
      </c>
      <c r="AG134" s="12" t="s">
        <v>27</v>
      </c>
      <c r="AH134" s="12" t="s">
        <v>5099</v>
      </c>
      <c r="AI134" s="12" t="s">
        <v>27</v>
      </c>
      <c r="AJ134" s="12" t="s">
        <v>27</v>
      </c>
      <c r="AK134" s="12" t="s">
        <v>5100</v>
      </c>
      <c r="AL134" s="12" t="s">
        <v>27</v>
      </c>
      <c r="AM134" s="12" t="s">
        <v>5101</v>
      </c>
      <c r="AN134" s="11"/>
      <c r="AO134" s="12" t="s">
        <v>27</v>
      </c>
      <c r="AP134" s="12" t="s">
        <v>27</v>
      </c>
      <c r="AQ134" s="12" t="s">
        <v>6217</v>
      </c>
      <c r="AR134" s="12" t="s">
        <v>2887</v>
      </c>
      <c r="AS134" s="12" t="s">
        <v>27</v>
      </c>
      <c r="AT134" s="12" t="s">
        <v>27</v>
      </c>
      <c r="AU134" s="12" t="s">
        <v>27</v>
      </c>
      <c r="AV134" s="12" t="s">
        <v>27</v>
      </c>
      <c r="AW134" s="12" t="s">
        <v>27</v>
      </c>
      <c r="AX134" s="12" t="s">
        <v>2898</v>
      </c>
      <c r="AY134" s="12" t="s">
        <v>5102</v>
      </c>
      <c r="AZ134" s="12" t="s">
        <v>27</v>
      </c>
      <c r="BA134" s="12" t="s">
        <v>5103</v>
      </c>
      <c r="BB134" s="12" t="s">
        <v>27</v>
      </c>
      <c r="BC134" s="12" t="s">
        <v>27</v>
      </c>
      <c r="BD134" s="12" t="s">
        <v>27</v>
      </c>
      <c r="BE134" s="12" t="s">
        <v>27</v>
      </c>
    </row>
    <row r="135" spans="1:57" ht="45" x14ac:dyDescent="0.25">
      <c r="A135" s="2" t="s">
        <v>6315</v>
      </c>
      <c r="B135" s="2" t="s">
        <v>6260</v>
      </c>
      <c r="C135" s="7">
        <v>44097</v>
      </c>
      <c r="D135" s="2" t="s">
        <v>957</v>
      </c>
      <c r="E135" s="1" t="s">
        <v>5213</v>
      </c>
      <c r="F135" s="1" t="s">
        <v>6322</v>
      </c>
      <c r="G135" s="3" t="s">
        <v>6264</v>
      </c>
      <c r="H135" s="3" t="s">
        <v>6310</v>
      </c>
      <c r="I135" s="3" t="s">
        <v>6262</v>
      </c>
      <c r="J135" s="3">
        <v>1</v>
      </c>
      <c r="K135" s="3" t="s">
        <v>6369</v>
      </c>
      <c r="L135" s="3" t="s">
        <v>6369</v>
      </c>
      <c r="M135" s="32" t="s">
        <v>4014</v>
      </c>
      <c r="N135" s="32" t="s">
        <v>4014</v>
      </c>
      <c r="O135" s="32" t="s">
        <v>4014</v>
      </c>
      <c r="P135" s="3" t="s">
        <v>6297</v>
      </c>
      <c r="Q135" s="3" t="s">
        <v>6467</v>
      </c>
      <c r="R135" s="3" t="s">
        <v>6477</v>
      </c>
      <c r="S135" s="3" t="s">
        <v>7346</v>
      </c>
      <c r="T135" s="3" t="s">
        <v>7346</v>
      </c>
      <c r="U135" s="3" t="s">
        <v>6318</v>
      </c>
      <c r="Y135" s="3" t="s">
        <v>6279</v>
      </c>
      <c r="Z135" s="3" t="s">
        <v>6280</v>
      </c>
      <c r="AA135" s="3" t="s">
        <v>6281</v>
      </c>
      <c r="AB135" s="3" t="s">
        <v>6282</v>
      </c>
      <c r="AC135" s="3" t="s">
        <v>6338</v>
      </c>
      <c r="AD135" t="s">
        <v>4014</v>
      </c>
      <c r="AE135" t="s">
        <v>211</v>
      </c>
      <c r="AF135" t="s">
        <v>5212</v>
      </c>
      <c r="AG135" t="s">
        <v>4014</v>
      </c>
      <c r="AH135" t="s">
        <v>27</v>
      </c>
      <c r="AI135" t="s">
        <v>27</v>
      </c>
      <c r="AJ135" t="s">
        <v>505</v>
      </c>
      <c r="AK135" t="s">
        <v>5214</v>
      </c>
      <c r="AL135" t="s">
        <v>27</v>
      </c>
      <c r="AM135" t="s">
        <v>5215</v>
      </c>
      <c r="AN135" s="3" t="s">
        <v>7346</v>
      </c>
      <c r="AO135" t="s">
        <v>27</v>
      </c>
      <c r="AP135" t="s">
        <v>27</v>
      </c>
      <c r="AQ135" t="s">
        <v>27</v>
      </c>
      <c r="AR135" t="s">
        <v>27</v>
      </c>
      <c r="AS135" t="s">
        <v>27</v>
      </c>
      <c r="AT135" t="s">
        <v>27</v>
      </c>
      <c r="AU135" t="s">
        <v>27</v>
      </c>
      <c r="AV135" t="s">
        <v>27</v>
      </c>
      <c r="AW135" t="s">
        <v>27</v>
      </c>
      <c r="AX135" t="s">
        <v>27</v>
      </c>
      <c r="AY135" t="s">
        <v>5216</v>
      </c>
      <c r="AZ135" t="s">
        <v>27</v>
      </c>
      <c r="BA135" t="s">
        <v>5217</v>
      </c>
      <c r="BB135" t="s">
        <v>27</v>
      </c>
      <c r="BC135" t="s">
        <v>27</v>
      </c>
      <c r="BD135" t="s">
        <v>27</v>
      </c>
      <c r="BE135" t="s">
        <v>27</v>
      </c>
    </row>
    <row r="136" spans="1:57" s="12" customFormat="1" ht="38.25" x14ac:dyDescent="0.25">
      <c r="A136" s="4" t="s">
        <v>6276</v>
      </c>
      <c r="B136" s="4" t="s">
        <v>6260</v>
      </c>
      <c r="C136" s="9">
        <v>44097</v>
      </c>
      <c r="D136" s="4" t="s">
        <v>354</v>
      </c>
      <c r="E136" s="10" t="s">
        <v>5869</v>
      </c>
      <c r="F136" s="10" t="s">
        <v>5868</v>
      </c>
      <c r="G136" s="11"/>
      <c r="H136" s="11"/>
      <c r="I136" s="11"/>
      <c r="J136" s="11"/>
      <c r="K136" s="11"/>
      <c r="L136" s="11"/>
      <c r="M136" s="32"/>
      <c r="N136" s="32" t="s">
        <v>5871</v>
      </c>
      <c r="O136" s="32"/>
      <c r="P136" s="11"/>
      <c r="Q136" s="11"/>
      <c r="R136" s="11"/>
      <c r="S136" s="11"/>
      <c r="T136" s="11"/>
      <c r="U136" s="11"/>
      <c r="V136" s="11"/>
      <c r="W136" s="11"/>
      <c r="X136" s="11"/>
      <c r="Y136" s="11"/>
      <c r="Z136" s="11"/>
      <c r="AA136" s="11"/>
      <c r="AB136" s="11"/>
      <c r="AC136" s="11"/>
      <c r="AD136" s="12" t="s">
        <v>5871</v>
      </c>
      <c r="AE136" s="12" t="s">
        <v>1500</v>
      </c>
      <c r="AF136" s="12" t="s">
        <v>5867</v>
      </c>
      <c r="AG136" s="12" t="s">
        <v>27</v>
      </c>
      <c r="AH136" s="12" t="s">
        <v>27</v>
      </c>
      <c r="AI136" s="12" t="s">
        <v>27</v>
      </c>
      <c r="AJ136" s="12" t="s">
        <v>27</v>
      </c>
      <c r="AK136" s="12" t="s">
        <v>27</v>
      </c>
      <c r="AL136" s="12" t="s">
        <v>27</v>
      </c>
      <c r="AM136" s="12" t="s">
        <v>5870</v>
      </c>
      <c r="AN136" s="11"/>
      <c r="AO136" s="12" t="s">
        <v>27</v>
      </c>
      <c r="AP136" s="12" t="s">
        <v>27</v>
      </c>
      <c r="AQ136" s="12" t="s">
        <v>27</v>
      </c>
      <c r="AR136" s="12" t="s">
        <v>27</v>
      </c>
      <c r="AS136" s="12" t="s">
        <v>27</v>
      </c>
      <c r="AT136" s="12" t="s">
        <v>27</v>
      </c>
      <c r="AU136" s="12" t="s">
        <v>27</v>
      </c>
      <c r="AV136" s="12" t="s">
        <v>27</v>
      </c>
      <c r="AW136" s="12" t="s">
        <v>27</v>
      </c>
      <c r="AX136" s="12" t="s">
        <v>2986</v>
      </c>
      <c r="AY136" s="12" t="s">
        <v>5872</v>
      </c>
      <c r="AZ136" s="12" t="s">
        <v>27</v>
      </c>
      <c r="BA136" s="12" t="s">
        <v>5873</v>
      </c>
      <c r="BB136" s="12" t="s">
        <v>27</v>
      </c>
      <c r="BC136" s="12" t="s">
        <v>27</v>
      </c>
      <c r="BD136" s="12" t="s">
        <v>27</v>
      </c>
      <c r="BE136" s="12" t="s">
        <v>27</v>
      </c>
    </row>
    <row r="137" spans="1:57" ht="45" x14ac:dyDescent="0.25">
      <c r="A137" s="2" t="s">
        <v>6315</v>
      </c>
      <c r="B137" s="2" t="s">
        <v>6260</v>
      </c>
      <c r="C137" s="7">
        <v>44097</v>
      </c>
      <c r="D137" s="2" t="s">
        <v>45</v>
      </c>
      <c r="E137" s="1" t="s">
        <v>1352</v>
      </c>
      <c r="F137" s="1" t="s">
        <v>1208</v>
      </c>
      <c r="G137" s="3" t="s">
        <v>6264</v>
      </c>
      <c r="H137" s="3" t="s">
        <v>34</v>
      </c>
      <c r="I137" s="3" t="s">
        <v>4305</v>
      </c>
      <c r="J137" s="3">
        <v>4</v>
      </c>
      <c r="K137" s="3" t="s">
        <v>6266</v>
      </c>
      <c r="L137" s="3" t="s">
        <v>6266</v>
      </c>
      <c r="M137" s="32" t="s">
        <v>7117</v>
      </c>
      <c r="N137" s="32" t="s">
        <v>1205</v>
      </c>
      <c r="O137" s="32" t="s">
        <v>7062</v>
      </c>
      <c r="P137" s="3" t="s">
        <v>6297</v>
      </c>
      <c r="Q137" s="3" t="s">
        <v>6446</v>
      </c>
      <c r="R137" s="3" t="s">
        <v>6478</v>
      </c>
      <c r="S137" s="3" t="s">
        <v>7458</v>
      </c>
      <c r="T137" s="3" t="s">
        <v>7458</v>
      </c>
      <c r="U137" s="3" t="s">
        <v>6318</v>
      </c>
      <c r="V137" s="3" t="s">
        <v>6479</v>
      </c>
      <c r="Y137" s="3" t="s">
        <v>6279</v>
      </c>
      <c r="Z137" s="3" t="s">
        <v>6280</v>
      </c>
      <c r="AA137" s="3" t="s">
        <v>7305</v>
      </c>
      <c r="AB137" s="3" t="s">
        <v>6282</v>
      </c>
      <c r="AC137" s="3" t="s">
        <v>6278</v>
      </c>
      <c r="AD137" t="s">
        <v>1205</v>
      </c>
      <c r="AE137" t="s">
        <v>28</v>
      </c>
      <c r="AF137" t="s">
        <v>1351</v>
      </c>
      <c r="AG137" t="s">
        <v>27</v>
      </c>
      <c r="AH137" t="s">
        <v>27</v>
      </c>
      <c r="AI137" t="s">
        <v>27</v>
      </c>
      <c r="AJ137" t="s">
        <v>1203</v>
      </c>
      <c r="AK137" t="s">
        <v>1353</v>
      </c>
      <c r="AL137" t="s">
        <v>27</v>
      </c>
      <c r="AM137" t="s">
        <v>27</v>
      </c>
      <c r="AN137" s="3" t="s">
        <v>7458</v>
      </c>
      <c r="AO137" t="s">
        <v>27</v>
      </c>
      <c r="AP137" t="s">
        <v>27</v>
      </c>
      <c r="AQ137" t="s">
        <v>27</v>
      </c>
      <c r="AR137" t="s">
        <v>27</v>
      </c>
      <c r="AS137" t="s">
        <v>27</v>
      </c>
      <c r="AT137" t="s">
        <v>27</v>
      </c>
      <c r="AU137" t="s">
        <v>27</v>
      </c>
      <c r="AV137" t="s">
        <v>27</v>
      </c>
      <c r="AW137" t="s">
        <v>27</v>
      </c>
      <c r="AX137" t="s">
        <v>27</v>
      </c>
      <c r="AY137" t="s">
        <v>1354</v>
      </c>
      <c r="AZ137" t="s">
        <v>27</v>
      </c>
      <c r="BA137" t="s">
        <v>1355</v>
      </c>
      <c r="BB137" t="s">
        <v>27</v>
      </c>
      <c r="BC137" t="s">
        <v>27</v>
      </c>
      <c r="BD137" t="s">
        <v>27</v>
      </c>
      <c r="BE137" t="s">
        <v>27</v>
      </c>
    </row>
    <row r="138" spans="1:57" ht="51" x14ac:dyDescent="0.25">
      <c r="A138" s="2" t="s">
        <v>6315</v>
      </c>
      <c r="B138" s="2" t="s">
        <v>6260</v>
      </c>
      <c r="C138" s="7">
        <v>44097</v>
      </c>
      <c r="D138" s="2" t="s">
        <v>45</v>
      </c>
      <c r="E138" s="1" t="s">
        <v>1460</v>
      </c>
      <c r="F138" s="1" t="s">
        <v>1459</v>
      </c>
      <c r="G138" s="3" t="s">
        <v>6264</v>
      </c>
      <c r="H138" s="3" t="s">
        <v>7180</v>
      </c>
      <c r="I138" s="3" t="s">
        <v>4305</v>
      </c>
      <c r="J138" s="3">
        <v>7</v>
      </c>
      <c r="K138" s="3" t="s">
        <v>6266</v>
      </c>
      <c r="L138" s="3" t="s">
        <v>6285</v>
      </c>
      <c r="M138" s="32" t="s">
        <v>7118</v>
      </c>
      <c r="N138" s="32" t="s">
        <v>1462</v>
      </c>
      <c r="O138" s="32" t="s">
        <v>7119</v>
      </c>
      <c r="P138" s="3" t="s">
        <v>6297</v>
      </c>
      <c r="Q138" s="3" t="s">
        <v>6372</v>
      </c>
      <c r="R138" s="3" t="s">
        <v>6480</v>
      </c>
      <c r="S138" s="3" t="s">
        <v>7456</v>
      </c>
      <c r="T138" s="3" t="s">
        <v>7456</v>
      </c>
      <c r="U138" s="3" t="s">
        <v>6283</v>
      </c>
      <c r="Y138" s="3" t="s">
        <v>6279</v>
      </c>
      <c r="Z138" s="3" t="s">
        <v>6280</v>
      </c>
      <c r="AA138" s="3" t="s">
        <v>6281</v>
      </c>
      <c r="AB138" s="3" t="s">
        <v>6282</v>
      </c>
      <c r="AC138" s="3" t="s">
        <v>6454</v>
      </c>
      <c r="AD138" t="s">
        <v>1462</v>
      </c>
      <c r="AE138" t="s">
        <v>28</v>
      </c>
      <c r="AF138" t="s">
        <v>1458</v>
      </c>
      <c r="AG138" t="s">
        <v>27</v>
      </c>
      <c r="AH138" t="s">
        <v>27</v>
      </c>
      <c r="AI138" t="s">
        <v>27</v>
      </c>
      <c r="AJ138" t="s">
        <v>27</v>
      </c>
      <c r="AK138" t="s">
        <v>1461</v>
      </c>
      <c r="AL138" t="s">
        <v>27</v>
      </c>
      <c r="AM138" t="s">
        <v>27</v>
      </c>
      <c r="AN138" s="3" t="s">
        <v>7456</v>
      </c>
      <c r="AO138" t="s">
        <v>27</v>
      </c>
      <c r="AP138" t="s">
        <v>27</v>
      </c>
      <c r="AQ138" t="s">
        <v>27</v>
      </c>
      <c r="AR138" t="s">
        <v>27</v>
      </c>
      <c r="AS138" t="s">
        <v>27</v>
      </c>
      <c r="AT138" t="s">
        <v>27</v>
      </c>
      <c r="AU138" t="s">
        <v>27</v>
      </c>
      <c r="AV138" t="s">
        <v>27</v>
      </c>
      <c r="AW138" t="s">
        <v>27</v>
      </c>
      <c r="AX138" t="s">
        <v>27</v>
      </c>
      <c r="AY138" t="s">
        <v>1463</v>
      </c>
      <c r="AZ138" t="s">
        <v>27</v>
      </c>
      <c r="BA138" t="s">
        <v>1464</v>
      </c>
      <c r="BB138" t="s">
        <v>27</v>
      </c>
      <c r="BC138" t="s">
        <v>27</v>
      </c>
      <c r="BD138" t="s">
        <v>27</v>
      </c>
      <c r="BE138" t="s">
        <v>27</v>
      </c>
    </row>
    <row r="139" spans="1:57" s="12" customFormat="1" ht="75" x14ac:dyDescent="0.25">
      <c r="A139" s="4" t="s">
        <v>6276</v>
      </c>
      <c r="B139" s="4" t="s">
        <v>6260</v>
      </c>
      <c r="C139" s="9">
        <v>44109</v>
      </c>
      <c r="D139" s="4" t="s">
        <v>731</v>
      </c>
      <c r="E139" s="10" t="s">
        <v>5987</v>
      </c>
      <c r="F139" s="10" t="s">
        <v>5986</v>
      </c>
      <c r="G139" s="11" t="s">
        <v>6264</v>
      </c>
      <c r="H139" s="11" t="s">
        <v>6482</v>
      </c>
      <c r="I139" s="11" t="s">
        <v>6269</v>
      </c>
      <c r="J139" s="11">
        <v>2</v>
      </c>
      <c r="K139" s="11" t="s">
        <v>6313</v>
      </c>
      <c r="L139" s="11" t="s">
        <v>6313</v>
      </c>
      <c r="M139" s="32"/>
      <c r="N139" s="32" t="s">
        <v>27</v>
      </c>
      <c r="O139" s="32"/>
      <c r="P139" s="11" t="s">
        <v>6297</v>
      </c>
      <c r="Q139" s="11" t="s">
        <v>6372</v>
      </c>
      <c r="R139" s="11"/>
      <c r="S139" s="11"/>
      <c r="T139" s="11"/>
      <c r="U139" s="11" t="s">
        <v>6295</v>
      </c>
      <c r="V139" s="11" t="s">
        <v>6483</v>
      </c>
      <c r="W139" s="11"/>
      <c r="X139" s="11"/>
      <c r="Y139" s="11" t="s">
        <v>6279</v>
      </c>
      <c r="Z139" s="11" t="s">
        <v>6280</v>
      </c>
      <c r="AA139" s="11" t="s">
        <v>6281</v>
      </c>
      <c r="AB139" s="11" t="s">
        <v>6282</v>
      </c>
      <c r="AC139" s="11" t="s">
        <v>6338</v>
      </c>
      <c r="AD139" s="12" t="s">
        <v>27</v>
      </c>
      <c r="AE139" s="12" t="s">
        <v>211</v>
      </c>
      <c r="AF139" s="12" t="s">
        <v>27</v>
      </c>
      <c r="AG139" s="12" t="s">
        <v>4450</v>
      </c>
      <c r="AH139" s="12" t="s">
        <v>3368</v>
      </c>
      <c r="AI139" s="12" t="s">
        <v>1494</v>
      </c>
      <c r="AJ139" s="12" t="s">
        <v>27</v>
      </c>
      <c r="AK139" s="12" t="s">
        <v>5988</v>
      </c>
      <c r="AL139" s="12" t="s">
        <v>27</v>
      </c>
      <c r="AM139" s="12" t="s">
        <v>5989</v>
      </c>
      <c r="AN139" s="11"/>
      <c r="AO139" s="12" t="s">
        <v>27</v>
      </c>
      <c r="AP139" s="12" t="s">
        <v>27</v>
      </c>
      <c r="AQ139" s="12" t="s">
        <v>27</v>
      </c>
      <c r="AR139" s="12" t="s">
        <v>27</v>
      </c>
      <c r="AS139" s="12" t="s">
        <v>27</v>
      </c>
      <c r="AT139" s="12" t="s">
        <v>27</v>
      </c>
      <c r="AU139" s="12" t="s">
        <v>27</v>
      </c>
      <c r="AV139" s="12" t="s">
        <v>27</v>
      </c>
      <c r="AW139" s="12" t="s">
        <v>27</v>
      </c>
      <c r="AX139" s="12" t="s">
        <v>2986</v>
      </c>
      <c r="AY139" s="12" t="s">
        <v>5990</v>
      </c>
      <c r="AZ139" s="12" t="s">
        <v>27</v>
      </c>
      <c r="BA139" s="12" t="s">
        <v>5991</v>
      </c>
      <c r="BB139" s="12" t="s">
        <v>27</v>
      </c>
      <c r="BC139" s="12" t="s">
        <v>27</v>
      </c>
      <c r="BD139" s="12" t="s">
        <v>27</v>
      </c>
      <c r="BE139" s="12" t="s">
        <v>27</v>
      </c>
    </row>
    <row r="140" spans="1:57" s="12" customFormat="1" ht="45" x14ac:dyDescent="0.25">
      <c r="A140" s="4" t="s">
        <v>6276</v>
      </c>
      <c r="B140" s="4" t="s">
        <v>6260</v>
      </c>
      <c r="C140" s="9">
        <v>44109</v>
      </c>
      <c r="D140" s="4" t="s">
        <v>576</v>
      </c>
      <c r="E140" s="10" t="s">
        <v>605</v>
      </c>
      <c r="F140" s="10" t="s">
        <v>604</v>
      </c>
      <c r="G140" s="11"/>
      <c r="H140" s="11"/>
      <c r="I140" s="11"/>
      <c r="J140" s="11">
        <v>47</v>
      </c>
      <c r="K140" s="11"/>
      <c r="L140" s="11"/>
      <c r="M140" s="32"/>
      <c r="N140" s="32" t="s">
        <v>273</v>
      </c>
      <c r="O140" s="32"/>
      <c r="P140" s="11"/>
      <c r="Q140" s="11"/>
      <c r="R140" s="11"/>
      <c r="S140" s="11"/>
      <c r="T140" s="11"/>
      <c r="U140" s="11"/>
      <c r="V140" s="11"/>
      <c r="W140" s="11"/>
      <c r="X140" s="11"/>
      <c r="Y140" s="11"/>
      <c r="Z140" s="11"/>
      <c r="AA140" s="11"/>
      <c r="AB140" s="11"/>
      <c r="AC140" s="11"/>
      <c r="AD140" s="12" t="s">
        <v>273</v>
      </c>
      <c r="AE140" s="12" t="s">
        <v>28</v>
      </c>
      <c r="AF140" s="12" t="s">
        <v>603</v>
      </c>
      <c r="AG140" s="12" t="s">
        <v>27</v>
      </c>
      <c r="AH140" s="12" t="s">
        <v>606</v>
      </c>
      <c r="AI140" s="12" t="s">
        <v>27</v>
      </c>
      <c r="AJ140" s="12" t="s">
        <v>27</v>
      </c>
      <c r="AK140" s="12" t="s">
        <v>27</v>
      </c>
      <c r="AL140" s="12" t="s">
        <v>27</v>
      </c>
      <c r="AM140" s="12" t="s">
        <v>607</v>
      </c>
      <c r="AN140" s="11"/>
      <c r="AO140" s="12" t="s">
        <v>27</v>
      </c>
      <c r="AP140" s="12" t="s">
        <v>608</v>
      </c>
      <c r="AQ140" s="12" t="s">
        <v>27</v>
      </c>
      <c r="AR140" s="12" t="s">
        <v>158</v>
      </c>
      <c r="AS140" s="12" t="s">
        <v>27</v>
      </c>
      <c r="AT140" s="12" t="s">
        <v>27</v>
      </c>
      <c r="AU140" s="12" t="s">
        <v>27</v>
      </c>
      <c r="AV140" s="12" t="s">
        <v>27</v>
      </c>
      <c r="AW140" s="12" t="s">
        <v>27</v>
      </c>
      <c r="AX140" s="12" t="s">
        <v>27</v>
      </c>
      <c r="AY140" s="12" t="s">
        <v>609</v>
      </c>
      <c r="AZ140" s="12" t="s">
        <v>27</v>
      </c>
      <c r="BA140" s="12" t="s">
        <v>610</v>
      </c>
      <c r="BB140" s="12" t="s">
        <v>27</v>
      </c>
      <c r="BC140" s="12" t="s">
        <v>27</v>
      </c>
      <c r="BD140" s="12" t="s">
        <v>27</v>
      </c>
      <c r="BE140" s="12" t="s">
        <v>27</v>
      </c>
    </row>
    <row r="141" spans="1:57" ht="102" x14ac:dyDescent="0.25">
      <c r="A141" s="2" t="s">
        <v>6315</v>
      </c>
      <c r="B141" s="2" t="s">
        <v>6260</v>
      </c>
      <c r="C141" s="7">
        <v>44109</v>
      </c>
      <c r="D141" s="2" t="s">
        <v>79</v>
      </c>
      <c r="E141" s="1" t="s">
        <v>1916</v>
      </c>
      <c r="F141" s="1" t="s">
        <v>1915</v>
      </c>
      <c r="G141" s="3" t="s">
        <v>6264</v>
      </c>
      <c r="H141" s="3" t="s">
        <v>6457</v>
      </c>
      <c r="I141" s="3" t="s">
        <v>4305</v>
      </c>
      <c r="J141" s="3">
        <v>5</v>
      </c>
      <c r="K141" s="3" t="s">
        <v>6266</v>
      </c>
      <c r="L141" s="3" t="s">
        <v>6285</v>
      </c>
      <c r="M141" s="32" t="s">
        <v>7120</v>
      </c>
      <c r="N141" s="32" t="s">
        <v>1918</v>
      </c>
      <c r="O141" s="32" t="s">
        <v>7121</v>
      </c>
      <c r="P141" s="3" t="s">
        <v>6297</v>
      </c>
      <c r="Q141" s="3" t="s">
        <v>6372</v>
      </c>
      <c r="R141" s="3" t="s">
        <v>6484</v>
      </c>
      <c r="S141" s="3" t="s">
        <v>7693</v>
      </c>
      <c r="T141" s="3" t="s">
        <v>7693</v>
      </c>
      <c r="U141" s="3" t="s">
        <v>6283</v>
      </c>
      <c r="Y141" s="3" t="s">
        <v>6279</v>
      </c>
      <c r="Z141" s="3" t="s">
        <v>6280</v>
      </c>
      <c r="AA141" s="3" t="s">
        <v>6286</v>
      </c>
      <c r="AB141" s="3" t="s">
        <v>6282</v>
      </c>
      <c r="AC141" s="3" t="s">
        <v>6338</v>
      </c>
      <c r="AD141" t="s">
        <v>1918</v>
      </c>
      <c r="AE141" t="s">
        <v>28</v>
      </c>
      <c r="AF141" t="s">
        <v>1914</v>
      </c>
      <c r="AG141" t="s">
        <v>27</v>
      </c>
      <c r="AH141" t="s">
        <v>27</v>
      </c>
      <c r="AI141" t="s">
        <v>27</v>
      </c>
      <c r="AJ141" t="s">
        <v>27</v>
      </c>
      <c r="AK141" t="s">
        <v>1917</v>
      </c>
      <c r="AL141" t="s">
        <v>27</v>
      </c>
      <c r="AM141" t="s">
        <v>27</v>
      </c>
      <c r="AN141" s="3" t="s">
        <v>7693</v>
      </c>
      <c r="AO141" t="s">
        <v>27</v>
      </c>
      <c r="AP141" t="s">
        <v>27</v>
      </c>
      <c r="AQ141" t="s">
        <v>27</v>
      </c>
      <c r="AR141" t="s">
        <v>27</v>
      </c>
      <c r="AS141" t="s">
        <v>27</v>
      </c>
      <c r="AT141" t="s">
        <v>27</v>
      </c>
      <c r="AU141" t="s">
        <v>27</v>
      </c>
      <c r="AV141" t="s">
        <v>27</v>
      </c>
      <c r="AW141" t="s">
        <v>27</v>
      </c>
      <c r="AX141" t="s">
        <v>27</v>
      </c>
      <c r="AY141" t="s">
        <v>1919</v>
      </c>
      <c r="AZ141" t="s">
        <v>27</v>
      </c>
      <c r="BA141" t="s">
        <v>1920</v>
      </c>
      <c r="BB141" t="s">
        <v>27</v>
      </c>
      <c r="BC141" t="s">
        <v>27</v>
      </c>
      <c r="BD141" t="s">
        <v>27</v>
      </c>
      <c r="BE141" t="s">
        <v>27</v>
      </c>
    </row>
    <row r="142" spans="1:57" ht="105" x14ac:dyDescent="0.25">
      <c r="A142" s="2" t="s">
        <v>6315</v>
      </c>
      <c r="B142" s="2" t="s">
        <v>6260</v>
      </c>
      <c r="C142" s="7">
        <v>44109</v>
      </c>
      <c r="D142" s="2" t="s">
        <v>957</v>
      </c>
      <c r="E142" s="1" t="s">
        <v>2851</v>
      </c>
      <c r="F142" s="1" t="s">
        <v>2850</v>
      </c>
      <c r="G142" s="3" t="s">
        <v>6264</v>
      </c>
      <c r="H142" s="3" t="s">
        <v>6485</v>
      </c>
      <c r="I142" s="3" t="s">
        <v>4305</v>
      </c>
      <c r="J142" s="3">
        <v>0</v>
      </c>
      <c r="K142" s="3" t="s">
        <v>6266</v>
      </c>
      <c r="L142" s="3" t="s">
        <v>6266</v>
      </c>
      <c r="M142" s="32" t="s">
        <v>7122</v>
      </c>
      <c r="N142" s="32" t="s">
        <v>2853</v>
      </c>
      <c r="O142" s="32" t="s">
        <v>7123</v>
      </c>
      <c r="P142" s="3" t="s">
        <v>6297</v>
      </c>
      <c r="Q142" s="3" t="s">
        <v>6446</v>
      </c>
      <c r="R142" s="3" t="s">
        <v>6486</v>
      </c>
      <c r="S142" s="3" t="s">
        <v>7400</v>
      </c>
      <c r="T142" s="3" t="s">
        <v>7400</v>
      </c>
      <c r="U142" s="3" t="s">
        <v>6295</v>
      </c>
      <c r="Y142" s="3" t="s">
        <v>6279</v>
      </c>
      <c r="Z142" s="3" t="s">
        <v>6280</v>
      </c>
      <c r="AA142" s="3" t="s">
        <v>6281</v>
      </c>
      <c r="AB142" s="3" t="s">
        <v>6282</v>
      </c>
      <c r="AC142" s="3" t="s">
        <v>6454</v>
      </c>
      <c r="AD142" t="s">
        <v>2853</v>
      </c>
      <c r="AE142" t="s">
        <v>28</v>
      </c>
      <c r="AF142" t="s">
        <v>2849</v>
      </c>
      <c r="AG142" t="s">
        <v>27</v>
      </c>
      <c r="AH142" t="s">
        <v>27</v>
      </c>
      <c r="AI142" t="s">
        <v>27</v>
      </c>
      <c r="AJ142" t="s">
        <v>1203</v>
      </c>
      <c r="AK142" t="s">
        <v>2852</v>
      </c>
      <c r="AL142" t="s">
        <v>27</v>
      </c>
      <c r="AM142" t="s">
        <v>27</v>
      </c>
      <c r="AN142" s="3" t="s">
        <v>7400</v>
      </c>
      <c r="AO142" t="s">
        <v>27</v>
      </c>
      <c r="AP142" t="s">
        <v>27</v>
      </c>
      <c r="AQ142" t="s">
        <v>27</v>
      </c>
      <c r="AR142" t="s">
        <v>27</v>
      </c>
      <c r="AS142" t="s">
        <v>27</v>
      </c>
      <c r="AT142" t="s">
        <v>27</v>
      </c>
      <c r="AU142" t="s">
        <v>27</v>
      </c>
      <c r="AV142" t="s">
        <v>27</v>
      </c>
      <c r="AW142" t="s">
        <v>27</v>
      </c>
      <c r="AX142" t="s">
        <v>27</v>
      </c>
      <c r="AY142" t="s">
        <v>2854</v>
      </c>
      <c r="AZ142" t="s">
        <v>27</v>
      </c>
      <c r="BA142" t="s">
        <v>2855</v>
      </c>
      <c r="BB142" t="s">
        <v>27</v>
      </c>
      <c r="BC142" t="s">
        <v>27</v>
      </c>
      <c r="BD142" t="s">
        <v>27</v>
      </c>
      <c r="BE142" t="s">
        <v>27</v>
      </c>
    </row>
    <row r="143" spans="1:57" ht="75" x14ac:dyDescent="0.25">
      <c r="A143" s="2" t="s">
        <v>6315</v>
      </c>
      <c r="B143" s="2" t="s">
        <v>6260</v>
      </c>
      <c r="C143" s="7">
        <v>44109</v>
      </c>
      <c r="D143" s="2" t="s">
        <v>576</v>
      </c>
      <c r="E143" s="1" t="s">
        <v>5475</v>
      </c>
      <c r="F143" s="1" t="s">
        <v>5474</v>
      </c>
      <c r="G143" s="3" t="s">
        <v>6309</v>
      </c>
      <c r="H143" s="3" t="s">
        <v>6487</v>
      </c>
      <c r="I143" s="3" t="s">
        <v>6262</v>
      </c>
      <c r="J143" s="3">
        <v>44</v>
      </c>
      <c r="K143" s="3" t="s">
        <v>6266</v>
      </c>
      <c r="L143" s="3" t="s">
        <v>6692</v>
      </c>
      <c r="M143" s="32" t="s">
        <v>7453</v>
      </c>
      <c r="N143" s="32" t="s">
        <v>2897</v>
      </c>
      <c r="O143" s="32" t="s">
        <v>7124</v>
      </c>
      <c r="P143" s="3" t="s">
        <v>6297</v>
      </c>
      <c r="Q143" s="3" t="s">
        <v>6372</v>
      </c>
      <c r="R143" s="3" t="s">
        <v>6953</v>
      </c>
      <c r="S143" s="3" t="s">
        <v>7758</v>
      </c>
      <c r="T143" s="3" t="s">
        <v>7758</v>
      </c>
      <c r="U143" s="3" t="s">
        <v>6295</v>
      </c>
      <c r="Y143" s="3" t="s">
        <v>6279</v>
      </c>
      <c r="Z143" s="3" t="s">
        <v>6280</v>
      </c>
      <c r="AA143" s="3" t="s">
        <v>6281</v>
      </c>
      <c r="AB143" s="3" t="s">
        <v>6282</v>
      </c>
      <c r="AC143" s="3" t="s">
        <v>6488</v>
      </c>
      <c r="AD143" t="s">
        <v>2897</v>
      </c>
      <c r="AE143" t="s">
        <v>568</v>
      </c>
      <c r="AF143" t="s">
        <v>5473</v>
      </c>
      <c r="AG143" t="s">
        <v>27</v>
      </c>
      <c r="AH143" t="s">
        <v>5476</v>
      </c>
      <c r="AI143" t="s">
        <v>27</v>
      </c>
      <c r="AJ143" t="s">
        <v>27</v>
      </c>
      <c r="AK143" t="s">
        <v>5477</v>
      </c>
      <c r="AL143" t="s">
        <v>27</v>
      </c>
      <c r="AM143" t="s">
        <v>5478</v>
      </c>
      <c r="AN143" s="3" t="s">
        <v>7603</v>
      </c>
      <c r="AO143" t="s">
        <v>27</v>
      </c>
      <c r="AP143" t="s">
        <v>27</v>
      </c>
      <c r="AQ143" t="s">
        <v>5479</v>
      </c>
      <c r="AR143" t="s">
        <v>2887</v>
      </c>
      <c r="AS143" t="s">
        <v>27</v>
      </c>
      <c r="AT143" t="s">
        <v>27</v>
      </c>
      <c r="AU143" t="s">
        <v>27</v>
      </c>
      <c r="AV143" t="s">
        <v>27</v>
      </c>
      <c r="AW143" t="s">
        <v>27</v>
      </c>
      <c r="AX143" t="s">
        <v>2898</v>
      </c>
      <c r="AY143" t="s">
        <v>5480</v>
      </c>
      <c r="AZ143" t="s">
        <v>27</v>
      </c>
      <c r="BA143" t="s">
        <v>3190</v>
      </c>
      <c r="BB143" t="s">
        <v>27</v>
      </c>
      <c r="BC143" t="s">
        <v>27</v>
      </c>
      <c r="BD143" t="s">
        <v>27</v>
      </c>
      <c r="BE143" t="s">
        <v>27</v>
      </c>
    </row>
    <row r="144" spans="1:57" s="12" customFormat="1" ht="30" x14ac:dyDescent="0.25">
      <c r="A144" s="4" t="s">
        <v>6276</v>
      </c>
      <c r="B144" s="4" t="s">
        <v>6260</v>
      </c>
      <c r="C144" s="9">
        <v>44109</v>
      </c>
      <c r="D144" s="4">
        <v>2019</v>
      </c>
      <c r="E144" s="10" t="s">
        <v>5890</v>
      </c>
      <c r="F144" s="10" t="s">
        <v>6179</v>
      </c>
      <c r="G144" s="11"/>
      <c r="H144" s="11"/>
      <c r="I144" s="11"/>
      <c r="J144" s="11"/>
      <c r="K144" s="11"/>
      <c r="L144" s="11"/>
      <c r="M144" s="32"/>
      <c r="N144" s="32" t="s">
        <v>68</v>
      </c>
      <c r="O144" s="32"/>
      <c r="P144" s="11"/>
      <c r="Q144" s="11"/>
      <c r="R144" s="11"/>
      <c r="S144" s="11"/>
      <c r="T144" s="11"/>
      <c r="U144" s="11"/>
      <c r="V144" s="11"/>
      <c r="W144" s="11"/>
      <c r="X144" s="11"/>
      <c r="Y144" s="11"/>
      <c r="Z144" s="11"/>
      <c r="AA144" s="11"/>
      <c r="AB144" s="11"/>
      <c r="AC144" s="11"/>
      <c r="AD144" s="12" t="s">
        <v>68</v>
      </c>
      <c r="AE144" s="12" t="s">
        <v>568</v>
      </c>
      <c r="AF144" s="12" t="s">
        <v>5887</v>
      </c>
      <c r="AG144" s="12" t="s">
        <v>5888</v>
      </c>
      <c r="AH144" s="12" t="s">
        <v>5889</v>
      </c>
      <c r="AI144" s="12" t="s">
        <v>3259</v>
      </c>
      <c r="AJ144" s="12" t="s">
        <v>5890</v>
      </c>
      <c r="AK144" s="12" t="s">
        <v>27</v>
      </c>
      <c r="AL144" s="12" t="s">
        <v>27</v>
      </c>
      <c r="AM144" s="12" t="s">
        <v>5891</v>
      </c>
      <c r="AN144" s="11"/>
      <c r="AO144" s="12" t="s">
        <v>27</v>
      </c>
      <c r="AP144" s="12" t="s">
        <v>5892</v>
      </c>
      <c r="AQ144" s="12" t="s">
        <v>3063</v>
      </c>
      <c r="AR144" s="12" t="s">
        <v>27</v>
      </c>
      <c r="AS144" s="12" t="s">
        <v>27</v>
      </c>
      <c r="AT144" s="12" t="s">
        <v>27</v>
      </c>
      <c r="AU144" s="12" t="s">
        <v>5893</v>
      </c>
      <c r="AV144" s="12" t="s">
        <v>2887</v>
      </c>
      <c r="AW144" s="12" t="s">
        <v>27</v>
      </c>
      <c r="AX144" s="12" t="s">
        <v>27</v>
      </c>
      <c r="AY144" s="12" t="s">
        <v>27</v>
      </c>
      <c r="AZ144" s="12" t="s">
        <v>27</v>
      </c>
      <c r="BA144" s="12" t="s">
        <v>27</v>
      </c>
      <c r="BB144" s="12" t="s">
        <v>3066</v>
      </c>
      <c r="BC144" s="12" t="s">
        <v>5894</v>
      </c>
      <c r="BD144" s="12" t="s">
        <v>27</v>
      </c>
      <c r="BE144" s="12" t="s">
        <v>5895</v>
      </c>
    </row>
    <row r="145" spans="1:59" ht="60" x14ac:dyDescent="0.25">
      <c r="A145" s="2" t="s">
        <v>6315</v>
      </c>
      <c r="B145" s="2" t="s">
        <v>6260</v>
      </c>
      <c r="C145" s="7">
        <v>44109</v>
      </c>
      <c r="D145" s="2" t="s">
        <v>45</v>
      </c>
      <c r="E145" s="1" t="s">
        <v>5201</v>
      </c>
      <c r="F145" s="1" t="s">
        <v>5200</v>
      </c>
      <c r="G145" s="3" t="s">
        <v>6264</v>
      </c>
      <c r="H145" s="3" t="s">
        <v>7181</v>
      </c>
      <c r="I145" s="3" t="s">
        <v>6262</v>
      </c>
      <c r="J145" s="3">
        <v>3</v>
      </c>
      <c r="K145" s="3" t="s">
        <v>6730</v>
      </c>
      <c r="L145" s="3" t="s">
        <v>6730</v>
      </c>
      <c r="M145" s="32" t="s">
        <v>7125</v>
      </c>
      <c r="N145" s="32" t="s">
        <v>5204</v>
      </c>
      <c r="O145" s="32" t="s">
        <v>5204</v>
      </c>
      <c r="P145" s="3" t="s">
        <v>6297</v>
      </c>
      <c r="Q145" s="3" t="s">
        <v>6372</v>
      </c>
      <c r="R145" s="3" t="s">
        <v>6489</v>
      </c>
      <c r="S145" s="3" t="s">
        <v>7671</v>
      </c>
      <c r="T145" s="3" t="s">
        <v>7671</v>
      </c>
      <c r="U145" s="3" t="s">
        <v>6283</v>
      </c>
      <c r="V145" s="3" t="s">
        <v>6490</v>
      </c>
      <c r="Y145" s="3" t="s">
        <v>6279</v>
      </c>
      <c r="Z145" s="3" t="s">
        <v>6280</v>
      </c>
      <c r="AA145" s="3" t="s">
        <v>6281</v>
      </c>
      <c r="AB145" s="3" t="s">
        <v>6282</v>
      </c>
      <c r="AC145" s="3" t="s">
        <v>6278</v>
      </c>
      <c r="AD145" t="s">
        <v>5204</v>
      </c>
      <c r="AE145" t="s">
        <v>568</v>
      </c>
      <c r="AF145" t="s">
        <v>5199</v>
      </c>
      <c r="AG145" t="s">
        <v>27</v>
      </c>
      <c r="AH145" t="s">
        <v>5202</v>
      </c>
      <c r="AI145" t="s">
        <v>27</v>
      </c>
      <c r="AJ145" t="s">
        <v>27</v>
      </c>
      <c r="AK145" t="s">
        <v>3949</v>
      </c>
      <c r="AL145" t="s">
        <v>27</v>
      </c>
      <c r="AM145" t="s">
        <v>5203</v>
      </c>
      <c r="AN145" s="3" t="s">
        <v>7671</v>
      </c>
      <c r="AO145" t="s">
        <v>27</v>
      </c>
      <c r="AP145" t="s">
        <v>27</v>
      </c>
      <c r="AQ145" t="s">
        <v>5205</v>
      </c>
      <c r="AR145" t="s">
        <v>3186</v>
      </c>
      <c r="AS145" t="s">
        <v>27</v>
      </c>
      <c r="AT145" t="s">
        <v>27</v>
      </c>
      <c r="AU145" t="s">
        <v>27</v>
      </c>
      <c r="AV145" t="s">
        <v>27</v>
      </c>
      <c r="AW145" t="s">
        <v>27</v>
      </c>
      <c r="AX145" t="s">
        <v>27</v>
      </c>
      <c r="AY145" t="s">
        <v>5206</v>
      </c>
      <c r="AZ145" t="s">
        <v>27</v>
      </c>
      <c r="BA145" t="s">
        <v>3190</v>
      </c>
      <c r="BB145" t="s">
        <v>27</v>
      </c>
      <c r="BC145" t="s">
        <v>27</v>
      </c>
      <c r="BD145" t="s">
        <v>27</v>
      </c>
      <c r="BE145" t="s">
        <v>27</v>
      </c>
    </row>
    <row r="146" spans="1:59" s="12" customFormat="1" ht="45" x14ac:dyDescent="0.25">
      <c r="A146" s="4" t="s">
        <v>6276</v>
      </c>
      <c r="B146" s="4" t="s">
        <v>6260</v>
      </c>
      <c r="C146" s="9">
        <v>44109</v>
      </c>
      <c r="D146" s="4" t="s">
        <v>33</v>
      </c>
      <c r="E146" s="10" t="s">
        <v>231</v>
      </c>
      <c r="F146" s="10" t="s">
        <v>6323</v>
      </c>
      <c r="G146" s="11"/>
      <c r="H146" s="11"/>
      <c r="I146" s="11"/>
      <c r="J146" s="11"/>
      <c r="K146" s="11"/>
      <c r="L146" s="11"/>
      <c r="M146" s="32"/>
      <c r="N146" s="32" t="s">
        <v>156</v>
      </c>
      <c r="O146" s="32"/>
      <c r="P146" s="11"/>
      <c r="Q146" s="11"/>
      <c r="R146" s="11"/>
      <c r="S146" s="11"/>
      <c r="T146" s="11"/>
      <c r="U146" s="11"/>
      <c r="V146" s="11"/>
      <c r="W146" s="11"/>
      <c r="X146" s="11"/>
      <c r="Y146" s="11"/>
      <c r="Z146" s="11"/>
      <c r="AA146" s="11"/>
      <c r="AB146" s="11"/>
      <c r="AC146" s="11"/>
      <c r="AD146" s="12" t="s">
        <v>156</v>
      </c>
      <c r="AE146" s="12" t="s">
        <v>28</v>
      </c>
      <c r="AF146" s="12" t="s">
        <v>230</v>
      </c>
      <c r="AG146" s="12" t="s">
        <v>27</v>
      </c>
      <c r="AH146" s="12" t="s">
        <v>27</v>
      </c>
      <c r="AI146" s="12" t="s">
        <v>27</v>
      </c>
      <c r="AJ146" s="12" t="s">
        <v>27</v>
      </c>
      <c r="AK146" s="12" t="s">
        <v>232</v>
      </c>
      <c r="AL146" s="12" t="s">
        <v>27</v>
      </c>
      <c r="AM146" s="12" t="s">
        <v>233</v>
      </c>
      <c r="AN146" s="11"/>
      <c r="AO146" s="12" t="s">
        <v>27</v>
      </c>
      <c r="AP146" s="12" t="s">
        <v>234</v>
      </c>
      <c r="AQ146" s="12" t="s">
        <v>27</v>
      </c>
      <c r="AR146" s="12" t="s">
        <v>158</v>
      </c>
      <c r="AS146" s="12" t="s">
        <v>27</v>
      </c>
      <c r="AT146" s="12" t="s">
        <v>27</v>
      </c>
      <c r="AU146" s="12" t="s">
        <v>27</v>
      </c>
      <c r="AV146" s="12" t="s">
        <v>27</v>
      </c>
      <c r="AW146" s="12" t="s">
        <v>27</v>
      </c>
      <c r="AX146" s="12" t="s">
        <v>27</v>
      </c>
      <c r="AY146" s="12" t="s">
        <v>235</v>
      </c>
      <c r="AZ146" s="12" t="s">
        <v>27</v>
      </c>
      <c r="BA146" s="12" t="s">
        <v>236</v>
      </c>
      <c r="BB146" s="12" t="s">
        <v>27</v>
      </c>
      <c r="BC146" s="12" t="s">
        <v>27</v>
      </c>
      <c r="BD146" s="12" t="s">
        <v>27</v>
      </c>
      <c r="BE146" s="12" t="s">
        <v>27</v>
      </c>
    </row>
    <row r="147" spans="1:59" ht="63.75" x14ac:dyDescent="0.25">
      <c r="A147" s="2" t="s">
        <v>6315</v>
      </c>
      <c r="B147" s="2" t="s">
        <v>6260</v>
      </c>
      <c r="C147" s="7">
        <v>44109</v>
      </c>
      <c r="D147" s="2" t="s">
        <v>281</v>
      </c>
      <c r="E147" s="1" t="s">
        <v>289</v>
      </c>
      <c r="F147" s="1" t="s">
        <v>288</v>
      </c>
      <c r="G147" s="3" t="s">
        <v>6264</v>
      </c>
      <c r="H147" s="3" t="s">
        <v>6493</v>
      </c>
      <c r="I147" s="3" t="s">
        <v>6411</v>
      </c>
      <c r="J147" s="3">
        <v>16</v>
      </c>
      <c r="K147" s="3" t="s">
        <v>6266</v>
      </c>
      <c r="L147" s="3" t="s">
        <v>6692</v>
      </c>
      <c r="M147" s="32" t="s">
        <v>7126</v>
      </c>
      <c r="N147" s="32" t="s">
        <v>81</v>
      </c>
      <c r="O147" s="32" t="s">
        <v>7046</v>
      </c>
      <c r="P147" s="3" t="s">
        <v>6297</v>
      </c>
      <c r="Q147" s="3" t="s">
        <v>6372</v>
      </c>
      <c r="R147" s="3" t="s">
        <v>6924</v>
      </c>
      <c r="S147" s="3" t="s">
        <v>6924</v>
      </c>
      <c r="T147" s="3" t="s">
        <v>6924</v>
      </c>
      <c r="U147" s="3" t="s">
        <v>6302</v>
      </c>
      <c r="Y147" s="3" t="s">
        <v>7304</v>
      </c>
      <c r="Z147" s="3" t="s">
        <v>6280</v>
      </c>
      <c r="AA147" s="3" t="s">
        <v>6286</v>
      </c>
      <c r="AD147" t="s">
        <v>81</v>
      </c>
      <c r="AE147" t="s">
        <v>28</v>
      </c>
      <c r="AF147" t="s">
        <v>287</v>
      </c>
      <c r="AG147" t="s">
        <v>27</v>
      </c>
      <c r="AH147" t="s">
        <v>27</v>
      </c>
      <c r="AI147" t="s">
        <v>27</v>
      </c>
      <c r="AJ147" t="s">
        <v>27</v>
      </c>
      <c r="AK147" t="s">
        <v>290</v>
      </c>
      <c r="AL147" t="s">
        <v>27</v>
      </c>
      <c r="AM147" t="s">
        <v>291</v>
      </c>
      <c r="AN147" s="3" t="s">
        <v>6924</v>
      </c>
      <c r="AO147" t="s">
        <v>27</v>
      </c>
      <c r="AP147" t="s">
        <v>292</v>
      </c>
      <c r="AQ147" t="s">
        <v>27</v>
      </c>
      <c r="AR147" t="s">
        <v>158</v>
      </c>
      <c r="AS147" t="s">
        <v>27</v>
      </c>
      <c r="AT147" t="s">
        <v>27</v>
      </c>
      <c r="AU147" t="s">
        <v>27</v>
      </c>
      <c r="AV147" t="s">
        <v>27</v>
      </c>
      <c r="AW147" t="s">
        <v>27</v>
      </c>
      <c r="AX147" t="s">
        <v>27</v>
      </c>
      <c r="AY147" t="s">
        <v>293</v>
      </c>
      <c r="AZ147" t="s">
        <v>27</v>
      </c>
      <c r="BA147" t="s">
        <v>294</v>
      </c>
      <c r="BB147" t="s">
        <v>27</v>
      </c>
      <c r="BC147" t="s">
        <v>27</v>
      </c>
      <c r="BD147" t="s">
        <v>27</v>
      </c>
      <c r="BE147" t="s">
        <v>27</v>
      </c>
    </row>
    <row r="148" spans="1:59" ht="51" x14ac:dyDescent="0.25">
      <c r="A148" s="2" t="s">
        <v>6315</v>
      </c>
      <c r="B148" s="2" t="s">
        <v>6260</v>
      </c>
      <c r="C148" s="7">
        <v>44109</v>
      </c>
      <c r="D148" s="2" t="s">
        <v>45</v>
      </c>
      <c r="E148" s="1" t="s">
        <v>43</v>
      </c>
      <c r="F148" s="1" t="s">
        <v>42</v>
      </c>
      <c r="G148" s="3" t="s">
        <v>6264</v>
      </c>
      <c r="H148" s="3" t="s">
        <v>6365</v>
      </c>
      <c r="I148" s="3" t="s">
        <v>6411</v>
      </c>
      <c r="J148" s="3">
        <v>4</v>
      </c>
      <c r="K148" s="3" t="s">
        <v>6266</v>
      </c>
      <c r="L148" s="3" t="s">
        <v>6266</v>
      </c>
      <c r="M148" s="32" t="s">
        <v>7127</v>
      </c>
      <c r="N148" s="32" t="s">
        <v>47</v>
      </c>
      <c r="O148" s="32" t="s">
        <v>7128</v>
      </c>
      <c r="P148" s="3" t="s">
        <v>6297</v>
      </c>
      <c r="Q148" s="3" t="s">
        <v>6372</v>
      </c>
      <c r="R148" s="3" t="s">
        <v>6720</v>
      </c>
      <c r="S148" s="3" t="s">
        <v>7357</v>
      </c>
      <c r="T148" s="3" t="s">
        <v>7357</v>
      </c>
      <c r="U148" s="3" t="s">
        <v>6302</v>
      </c>
      <c r="Y148" s="3" t="s">
        <v>6279</v>
      </c>
      <c r="Z148" s="3" t="s">
        <v>6280</v>
      </c>
      <c r="AA148" s="3" t="s">
        <v>6281</v>
      </c>
      <c r="AB148" s="3" t="s">
        <v>6282</v>
      </c>
      <c r="AC148" s="3" t="s">
        <v>6379</v>
      </c>
      <c r="AD148" t="s">
        <v>47</v>
      </c>
      <c r="AE148" t="s">
        <v>28</v>
      </c>
      <c r="AF148" t="s">
        <v>41</v>
      </c>
      <c r="AG148" t="s">
        <v>27</v>
      </c>
      <c r="AH148" t="s">
        <v>27</v>
      </c>
      <c r="AI148" t="s">
        <v>27</v>
      </c>
      <c r="AJ148" t="s">
        <v>27</v>
      </c>
      <c r="AK148" t="s">
        <v>44</v>
      </c>
      <c r="AL148" t="s">
        <v>27</v>
      </c>
      <c r="AM148" t="s">
        <v>46</v>
      </c>
      <c r="AN148" s="3" t="s">
        <v>7357</v>
      </c>
      <c r="AO148" t="s">
        <v>27</v>
      </c>
      <c r="AP148" t="s">
        <v>48</v>
      </c>
      <c r="AQ148" t="s">
        <v>27</v>
      </c>
      <c r="AR148" t="s">
        <v>49</v>
      </c>
      <c r="AS148" t="s">
        <v>27</v>
      </c>
      <c r="AT148" t="s">
        <v>27</v>
      </c>
      <c r="AU148" t="s">
        <v>27</v>
      </c>
      <c r="AV148" t="s">
        <v>27</v>
      </c>
      <c r="AW148" t="s">
        <v>27</v>
      </c>
      <c r="AX148" t="s">
        <v>27</v>
      </c>
      <c r="AY148" t="s">
        <v>50</v>
      </c>
      <c r="AZ148" t="s">
        <v>27</v>
      </c>
      <c r="BA148" t="s">
        <v>51</v>
      </c>
      <c r="BB148" t="s">
        <v>27</v>
      </c>
      <c r="BC148" t="s">
        <v>27</v>
      </c>
      <c r="BD148" t="s">
        <v>27</v>
      </c>
      <c r="BE148" t="s">
        <v>27</v>
      </c>
    </row>
    <row r="149" spans="1:59" ht="60" x14ac:dyDescent="0.25">
      <c r="A149" s="2" t="s">
        <v>6315</v>
      </c>
      <c r="B149" s="2" t="s">
        <v>6260</v>
      </c>
      <c r="C149" s="7">
        <v>44190</v>
      </c>
      <c r="D149" s="2" t="s">
        <v>154</v>
      </c>
      <c r="E149" s="25" t="s">
        <v>5792</v>
      </c>
      <c r="F149" s="1" t="s">
        <v>5791</v>
      </c>
      <c r="G149" s="3" t="s">
        <v>6309</v>
      </c>
      <c r="H149" s="3" t="s">
        <v>34</v>
      </c>
      <c r="I149" s="3" t="s">
        <v>6262</v>
      </c>
      <c r="J149" s="3">
        <v>92</v>
      </c>
      <c r="K149" s="3" t="s">
        <v>6369</v>
      </c>
      <c r="L149" s="3" t="s">
        <v>6369</v>
      </c>
      <c r="M149" s="3" t="s">
        <v>2838</v>
      </c>
      <c r="N149" s="1" t="s">
        <v>2838</v>
      </c>
      <c r="O149" s="1" t="s">
        <v>2838</v>
      </c>
      <c r="P149" s="3" t="s">
        <v>6297</v>
      </c>
      <c r="Q149" s="3" t="s">
        <v>6372</v>
      </c>
      <c r="R149" s="3" t="s">
        <v>6915</v>
      </c>
      <c r="S149" s="3" t="s">
        <v>6915</v>
      </c>
      <c r="T149" s="3" t="s">
        <v>6915</v>
      </c>
      <c r="U149" s="3" t="s">
        <v>6318</v>
      </c>
      <c r="V149" s="3" t="s">
        <v>6778</v>
      </c>
      <c r="Y149" s="3" t="s">
        <v>6291</v>
      </c>
      <c r="Z149" s="3" t="s">
        <v>6275</v>
      </c>
      <c r="AA149" s="3" t="s">
        <v>6292</v>
      </c>
      <c r="AD149" t="s">
        <v>2838</v>
      </c>
      <c r="AE149" t="s">
        <v>211</v>
      </c>
      <c r="AF149" t="s">
        <v>27</v>
      </c>
      <c r="AG149" t="s">
        <v>2838</v>
      </c>
      <c r="AH149" t="s">
        <v>5458</v>
      </c>
      <c r="AI149" t="s">
        <v>488</v>
      </c>
      <c r="AJ149" t="s">
        <v>569</v>
      </c>
      <c r="AK149" t="s">
        <v>5793</v>
      </c>
      <c r="AL149" t="s">
        <v>27</v>
      </c>
      <c r="AM149" t="s">
        <v>5794</v>
      </c>
      <c r="AN149" s="3" t="s">
        <v>6915</v>
      </c>
      <c r="AO149" t="s">
        <v>27</v>
      </c>
      <c r="AP149" t="s">
        <v>27</v>
      </c>
      <c r="AQ149" t="s">
        <v>27</v>
      </c>
      <c r="AR149" t="s">
        <v>27</v>
      </c>
      <c r="AS149" t="s">
        <v>27</v>
      </c>
      <c r="AT149" t="s">
        <v>27</v>
      </c>
      <c r="AU149" t="s">
        <v>27</v>
      </c>
      <c r="AV149" t="s">
        <v>27</v>
      </c>
      <c r="AW149" t="s">
        <v>27</v>
      </c>
      <c r="AX149" t="s">
        <v>27</v>
      </c>
      <c r="AY149" t="s">
        <v>5795</v>
      </c>
      <c r="AZ149" t="s">
        <v>27</v>
      </c>
      <c r="BA149" t="s">
        <v>5796</v>
      </c>
      <c r="BB149" t="s">
        <v>27</v>
      </c>
      <c r="BC149" t="s">
        <v>27</v>
      </c>
      <c r="BD149" t="s">
        <v>27</v>
      </c>
      <c r="BE149" t="s">
        <v>27</v>
      </c>
    </row>
    <row r="150" spans="1:59" ht="45" x14ac:dyDescent="0.25">
      <c r="A150" s="2" t="s">
        <v>6315</v>
      </c>
      <c r="B150" s="2" t="s">
        <v>6260</v>
      </c>
      <c r="C150" s="7">
        <v>44109</v>
      </c>
      <c r="D150" s="2" t="s">
        <v>576</v>
      </c>
      <c r="E150" s="1" t="s">
        <v>5447</v>
      </c>
      <c r="F150" s="1" t="s">
        <v>5446</v>
      </c>
      <c r="G150" s="3" t="s">
        <v>6264</v>
      </c>
      <c r="H150" s="3" t="s">
        <v>6307</v>
      </c>
      <c r="I150" s="3" t="s">
        <v>6262</v>
      </c>
      <c r="J150" s="3">
        <v>13</v>
      </c>
      <c r="K150" s="3" t="s">
        <v>6369</v>
      </c>
      <c r="L150" s="3" t="s">
        <v>6369</v>
      </c>
      <c r="M150" s="32" t="s">
        <v>3733</v>
      </c>
      <c r="N150" s="32" t="s">
        <v>3733</v>
      </c>
      <c r="O150" s="32" t="s">
        <v>3733</v>
      </c>
      <c r="P150" s="3" t="s">
        <v>6297</v>
      </c>
      <c r="Q150" s="3" t="s">
        <v>6372</v>
      </c>
      <c r="R150" s="3" t="s">
        <v>6494</v>
      </c>
      <c r="S150" s="3" t="s">
        <v>7459</v>
      </c>
      <c r="T150" s="3" t="s">
        <v>7459</v>
      </c>
      <c r="U150" s="3" t="s">
        <v>6302</v>
      </c>
      <c r="Y150" s="3" t="s">
        <v>6279</v>
      </c>
      <c r="Z150" s="3" t="s">
        <v>6280</v>
      </c>
      <c r="AA150" s="3" t="s">
        <v>6281</v>
      </c>
      <c r="AB150" s="3" t="s">
        <v>6282</v>
      </c>
      <c r="AC150" s="3" t="s">
        <v>6278</v>
      </c>
      <c r="AD150" t="s">
        <v>3733</v>
      </c>
      <c r="AE150" t="s">
        <v>211</v>
      </c>
      <c r="AF150" t="s">
        <v>27</v>
      </c>
      <c r="AG150" t="s">
        <v>3733</v>
      </c>
      <c r="AH150" t="s">
        <v>3725</v>
      </c>
      <c r="AI150" t="s">
        <v>164</v>
      </c>
      <c r="AJ150" t="s">
        <v>27</v>
      </c>
      <c r="AK150" t="s">
        <v>5448</v>
      </c>
      <c r="AL150" t="s">
        <v>27</v>
      </c>
      <c r="AM150" t="s">
        <v>5449</v>
      </c>
      <c r="AN150" s="3" t="s">
        <v>7459</v>
      </c>
      <c r="AO150" t="s">
        <v>27</v>
      </c>
      <c r="AP150" t="s">
        <v>27</v>
      </c>
      <c r="AQ150" t="s">
        <v>27</v>
      </c>
      <c r="AR150" t="s">
        <v>27</v>
      </c>
      <c r="AS150" t="s">
        <v>27</v>
      </c>
      <c r="AT150" t="s">
        <v>27</v>
      </c>
      <c r="AU150" t="s">
        <v>27</v>
      </c>
      <c r="AV150" t="s">
        <v>27</v>
      </c>
      <c r="AW150" t="s">
        <v>27</v>
      </c>
      <c r="AX150" t="s">
        <v>27</v>
      </c>
      <c r="AY150" t="s">
        <v>5450</v>
      </c>
      <c r="AZ150" t="s">
        <v>27</v>
      </c>
      <c r="BA150" t="s">
        <v>5451</v>
      </c>
      <c r="BB150" t="s">
        <v>27</v>
      </c>
      <c r="BC150" t="s">
        <v>27</v>
      </c>
      <c r="BD150" t="s">
        <v>27</v>
      </c>
      <c r="BE150" t="s">
        <v>27</v>
      </c>
    </row>
    <row r="151" spans="1:59" ht="45" x14ac:dyDescent="0.25">
      <c r="A151" s="2" t="s">
        <v>6315</v>
      </c>
      <c r="B151" s="2" t="s">
        <v>6260</v>
      </c>
      <c r="C151" s="7">
        <v>44109</v>
      </c>
      <c r="D151" s="2" t="s">
        <v>489</v>
      </c>
      <c r="E151" s="1" t="s">
        <v>486</v>
      </c>
      <c r="F151" s="1" t="s">
        <v>310</v>
      </c>
      <c r="G151" s="3" t="s">
        <v>6264</v>
      </c>
      <c r="H151" s="3" t="s">
        <v>6495</v>
      </c>
      <c r="I151" s="3" t="s">
        <v>6289</v>
      </c>
      <c r="J151" s="3">
        <v>68</v>
      </c>
      <c r="K151" s="3" t="s">
        <v>6369</v>
      </c>
      <c r="L151" s="3" t="s">
        <v>6369</v>
      </c>
      <c r="M151" s="32" t="s">
        <v>312</v>
      </c>
      <c r="N151" s="32" t="s">
        <v>312</v>
      </c>
      <c r="O151" s="32" t="s">
        <v>312</v>
      </c>
      <c r="P151" s="3" t="s">
        <v>6297</v>
      </c>
      <c r="Q151" s="3" t="s">
        <v>6372</v>
      </c>
      <c r="R151" s="3" t="s">
        <v>6496</v>
      </c>
      <c r="S151" s="3" t="s">
        <v>7455</v>
      </c>
      <c r="T151" s="3" t="s">
        <v>7455</v>
      </c>
      <c r="U151" s="3" t="s">
        <v>6295</v>
      </c>
      <c r="Y151" s="3" t="s">
        <v>6279</v>
      </c>
      <c r="Z151" s="3" t="s">
        <v>6280</v>
      </c>
      <c r="AA151" s="3" t="s">
        <v>6281</v>
      </c>
      <c r="AB151" s="3" t="s">
        <v>6282</v>
      </c>
      <c r="AC151" s="3" t="s">
        <v>6339</v>
      </c>
      <c r="AD151" t="s">
        <v>312</v>
      </c>
      <c r="AE151" t="s">
        <v>211</v>
      </c>
      <c r="AF151" t="s">
        <v>27</v>
      </c>
      <c r="AG151" t="s">
        <v>312</v>
      </c>
      <c r="AH151" t="s">
        <v>487</v>
      </c>
      <c r="AI151" t="s">
        <v>488</v>
      </c>
      <c r="AJ151" t="s">
        <v>27</v>
      </c>
      <c r="AK151" t="s">
        <v>27</v>
      </c>
      <c r="AL151" t="s">
        <v>27</v>
      </c>
      <c r="AM151" t="s">
        <v>490</v>
      </c>
      <c r="AN151" s="3" t="s">
        <v>7455</v>
      </c>
      <c r="AO151" t="s">
        <v>27</v>
      </c>
      <c r="AP151" t="s">
        <v>27</v>
      </c>
      <c r="AQ151" t="s">
        <v>27</v>
      </c>
      <c r="AR151" t="s">
        <v>158</v>
      </c>
      <c r="AS151" t="s">
        <v>27</v>
      </c>
      <c r="AT151" t="s">
        <v>27</v>
      </c>
      <c r="AU151" t="s">
        <v>27</v>
      </c>
      <c r="AV151" t="s">
        <v>27</v>
      </c>
      <c r="AW151" t="s">
        <v>27</v>
      </c>
      <c r="AX151" t="s">
        <v>27</v>
      </c>
      <c r="AY151" t="s">
        <v>491</v>
      </c>
      <c r="AZ151" t="s">
        <v>27</v>
      </c>
      <c r="BA151" t="s">
        <v>492</v>
      </c>
      <c r="BB151" t="s">
        <v>27</v>
      </c>
      <c r="BC151" t="s">
        <v>27</v>
      </c>
      <c r="BD151" t="s">
        <v>27</v>
      </c>
      <c r="BE151" t="s">
        <v>27</v>
      </c>
    </row>
    <row r="152" spans="1:59" ht="63.75" x14ac:dyDescent="0.25">
      <c r="A152" s="2" t="s">
        <v>6315</v>
      </c>
      <c r="B152" s="2" t="s">
        <v>6260</v>
      </c>
      <c r="C152" s="7">
        <v>44109</v>
      </c>
      <c r="D152" s="2" t="s">
        <v>79</v>
      </c>
      <c r="E152" s="1" t="s">
        <v>665</v>
      </c>
      <c r="F152" s="1" t="s">
        <v>664</v>
      </c>
      <c r="G152" s="3" t="s">
        <v>6264</v>
      </c>
      <c r="H152" s="3" t="s">
        <v>6498</v>
      </c>
      <c r="I152" s="3" t="s">
        <v>6380</v>
      </c>
      <c r="J152" s="3">
        <v>10</v>
      </c>
      <c r="K152" s="3" t="s">
        <v>6266</v>
      </c>
      <c r="L152" s="3" t="s">
        <v>6266</v>
      </c>
      <c r="M152" s="32" t="s">
        <v>7129</v>
      </c>
      <c r="N152" s="32" t="s">
        <v>273</v>
      </c>
      <c r="O152" s="32" t="s">
        <v>7130</v>
      </c>
      <c r="P152" s="3" t="s">
        <v>6297</v>
      </c>
      <c r="Q152" s="3" t="s">
        <v>6372</v>
      </c>
      <c r="R152" s="3" t="s">
        <v>6497</v>
      </c>
      <c r="S152" s="3" t="s">
        <v>7401</v>
      </c>
      <c r="T152" s="3" t="s">
        <v>7401</v>
      </c>
      <c r="U152" s="3" t="s">
        <v>6283</v>
      </c>
      <c r="Y152" s="3" t="s">
        <v>6291</v>
      </c>
      <c r="Z152" s="3" t="s">
        <v>6373</v>
      </c>
      <c r="AA152" s="3" t="s">
        <v>7306</v>
      </c>
      <c r="AD152" t="s">
        <v>273</v>
      </c>
      <c r="AE152" t="s">
        <v>28</v>
      </c>
      <c r="AF152" t="s">
        <v>663</v>
      </c>
      <c r="AG152" t="s">
        <v>27</v>
      </c>
      <c r="AH152" t="s">
        <v>666</v>
      </c>
      <c r="AI152" t="s">
        <v>27</v>
      </c>
      <c r="AJ152" t="s">
        <v>27</v>
      </c>
      <c r="AK152" t="s">
        <v>667</v>
      </c>
      <c r="AL152" t="s">
        <v>27</v>
      </c>
      <c r="AM152" t="s">
        <v>668</v>
      </c>
      <c r="AN152" s="3" t="s">
        <v>7401</v>
      </c>
      <c r="AO152" t="s">
        <v>27</v>
      </c>
      <c r="AP152" t="s">
        <v>669</v>
      </c>
      <c r="AQ152" t="s">
        <v>27</v>
      </c>
      <c r="AR152" t="s">
        <v>158</v>
      </c>
      <c r="AS152" t="s">
        <v>27</v>
      </c>
      <c r="AT152" t="s">
        <v>27</v>
      </c>
      <c r="AU152" t="s">
        <v>27</v>
      </c>
      <c r="AV152" t="s">
        <v>27</v>
      </c>
      <c r="AW152" t="s">
        <v>27</v>
      </c>
      <c r="AX152" t="s">
        <v>27</v>
      </c>
      <c r="AY152" t="s">
        <v>670</v>
      </c>
      <c r="AZ152" t="s">
        <v>27</v>
      </c>
      <c r="BA152" t="s">
        <v>671</v>
      </c>
      <c r="BB152" t="s">
        <v>27</v>
      </c>
      <c r="BC152" t="s">
        <v>27</v>
      </c>
      <c r="BD152" t="s">
        <v>27</v>
      </c>
      <c r="BE152" t="s">
        <v>27</v>
      </c>
      <c r="BG152" t="s">
        <v>6940</v>
      </c>
    </row>
    <row r="153" spans="1:59" ht="60" x14ac:dyDescent="0.25">
      <c r="A153" s="2" t="s">
        <v>6315</v>
      </c>
      <c r="B153" s="2" t="s">
        <v>6260</v>
      </c>
      <c r="C153" s="7">
        <v>44109</v>
      </c>
      <c r="D153" s="2" t="s">
        <v>68</v>
      </c>
      <c r="E153" s="1" t="s">
        <v>5737</v>
      </c>
      <c r="F153" s="1" t="s">
        <v>5736</v>
      </c>
      <c r="G153" s="3" t="s">
        <v>6264</v>
      </c>
      <c r="H153" s="3" t="s">
        <v>34</v>
      </c>
      <c r="I153" s="3" t="s">
        <v>6289</v>
      </c>
      <c r="J153" s="3">
        <v>23</v>
      </c>
      <c r="K153" s="3" t="s">
        <v>6266</v>
      </c>
      <c r="L153" s="3" t="s">
        <v>6266</v>
      </c>
      <c r="M153" s="32" t="s">
        <v>7131</v>
      </c>
      <c r="N153" s="32" t="s">
        <v>5740</v>
      </c>
      <c r="O153" s="32" t="s">
        <v>7132</v>
      </c>
      <c r="P153" s="3" t="s">
        <v>6499</v>
      </c>
      <c r="Q153" s="3" t="s">
        <v>6446</v>
      </c>
      <c r="R153" s="3" t="s">
        <v>6500</v>
      </c>
      <c r="S153" s="3" t="s">
        <v>7785</v>
      </c>
      <c r="T153" s="3" t="s">
        <v>6500</v>
      </c>
      <c r="W153" s="3" t="s">
        <v>7769</v>
      </c>
      <c r="X153" s="3" t="s">
        <v>7808</v>
      </c>
      <c r="Y153" s="3" t="s">
        <v>6279</v>
      </c>
      <c r="Z153" s="3" t="s">
        <v>6280</v>
      </c>
      <c r="AA153" s="3" t="s">
        <v>6281</v>
      </c>
      <c r="AB153" s="3" t="s">
        <v>6282</v>
      </c>
      <c r="AC153" s="3" t="s">
        <v>6338</v>
      </c>
      <c r="AD153" t="s">
        <v>5740</v>
      </c>
      <c r="AE153" t="s">
        <v>28</v>
      </c>
      <c r="AF153" t="s">
        <v>5735</v>
      </c>
      <c r="AG153" t="s">
        <v>27</v>
      </c>
      <c r="AH153" t="s">
        <v>27</v>
      </c>
      <c r="AI153" t="s">
        <v>27</v>
      </c>
      <c r="AJ153" t="s">
        <v>27</v>
      </c>
      <c r="AK153" t="s">
        <v>5738</v>
      </c>
      <c r="AL153" t="s">
        <v>27</v>
      </c>
      <c r="AM153" t="s">
        <v>5739</v>
      </c>
      <c r="AN153" s="3" t="s">
        <v>6500</v>
      </c>
      <c r="AO153" t="s">
        <v>27</v>
      </c>
      <c r="AP153" t="s">
        <v>5741</v>
      </c>
      <c r="AQ153" t="s">
        <v>27</v>
      </c>
      <c r="AR153" t="s">
        <v>158</v>
      </c>
      <c r="AS153" t="s">
        <v>27</v>
      </c>
      <c r="AT153" t="s">
        <v>27</v>
      </c>
      <c r="AU153" t="s">
        <v>27</v>
      </c>
      <c r="AV153" t="s">
        <v>27</v>
      </c>
      <c r="AW153" t="s">
        <v>27</v>
      </c>
      <c r="AX153" t="s">
        <v>5742</v>
      </c>
      <c r="AY153" t="s">
        <v>5743</v>
      </c>
      <c r="AZ153" t="s">
        <v>27</v>
      </c>
      <c r="BA153" t="s">
        <v>5744</v>
      </c>
      <c r="BB153" t="s">
        <v>27</v>
      </c>
      <c r="BC153" t="s">
        <v>27</v>
      </c>
      <c r="BD153" t="s">
        <v>27</v>
      </c>
      <c r="BE153" t="s">
        <v>27</v>
      </c>
    </row>
    <row r="154" spans="1:59" ht="135" x14ac:dyDescent="0.25">
      <c r="A154" s="2" t="s">
        <v>6315</v>
      </c>
      <c r="B154" s="2" t="s">
        <v>6260</v>
      </c>
      <c r="C154" s="7">
        <v>44110</v>
      </c>
      <c r="D154" s="2" t="s">
        <v>281</v>
      </c>
      <c r="E154" s="1" t="s">
        <v>4689</v>
      </c>
      <c r="F154" s="1" t="s">
        <v>4688</v>
      </c>
      <c r="G154" s="3" t="s">
        <v>6309</v>
      </c>
      <c r="H154" s="3" t="s">
        <v>6314</v>
      </c>
      <c r="I154" s="3" t="s">
        <v>6269</v>
      </c>
      <c r="J154" s="3">
        <v>3</v>
      </c>
      <c r="K154" s="3" t="s">
        <v>6266</v>
      </c>
      <c r="L154" s="3" t="s">
        <v>6266</v>
      </c>
      <c r="M154" s="32" t="s">
        <v>7042</v>
      </c>
      <c r="N154" s="32" t="s">
        <v>1197</v>
      </c>
      <c r="O154" s="32" t="s">
        <v>7043</v>
      </c>
      <c r="P154" s="3" t="s">
        <v>6297</v>
      </c>
      <c r="Q154" s="3" t="s">
        <v>6372</v>
      </c>
      <c r="R154" s="3" t="s">
        <v>6501</v>
      </c>
      <c r="S154" s="3" t="s">
        <v>7619</v>
      </c>
      <c r="T154" s="3" t="s">
        <v>7619</v>
      </c>
      <c r="U154" s="3" t="s">
        <v>6302</v>
      </c>
      <c r="V154" s="3" t="s">
        <v>6443</v>
      </c>
      <c r="Y154" s="3" t="s">
        <v>6279</v>
      </c>
      <c r="Z154" s="3" t="s">
        <v>6280</v>
      </c>
      <c r="AA154" s="3" t="s">
        <v>6292</v>
      </c>
      <c r="AB154" s="3" t="s">
        <v>6377</v>
      </c>
      <c r="AC154" s="3" t="s">
        <v>6406</v>
      </c>
      <c r="AD154" t="s">
        <v>1197</v>
      </c>
      <c r="AE154" t="s">
        <v>1500</v>
      </c>
      <c r="AF154" t="s">
        <v>1337</v>
      </c>
      <c r="AG154" t="s">
        <v>27</v>
      </c>
      <c r="AH154" t="s">
        <v>216</v>
      </c>
      <c r="AI154" t="s">
        <v>27</v>
      </c>
      <c r="AJ154" t="s">
        <v>27</v>
      </c>
      <c r="AK154" t="s">
        <v>4690</v>
      </c>
      <c r="AL154" t="s">
        <v>27</v>
      </c>
      <c r="AM154" t="s">
        <v>4691</v>
      </c>
      <c r="AN154" s="3" t="s">
        <v>7619</v>
      </c>
      <c r="AO154" t="s">
        <v>27</v>
      </c>
      <c r="AP154" t="s">
        <v>27</v>
      </c>
      <c r="AQ154" t="s">
        <v>27</v>
      </c>
      <c r="AR154" t="s">
        <v>27</v>
      </c>
      <c r="AS154" t="s">
        <v>27</v>
      </c>
      <c r="AT154" t="s">
        <v>27</v>
      </c>
      <c r="AU154" t="s">
        <v>27</v>
      </c>
      <c r="AV154" t="s">
        <v>27</v>
      </c>
      <c r="AW154" t="s">
        <v>27</v>
      </c>
      <c r="AX154" t="s">
        <v>2986</v>
      </c>
      <c r="AY154" t="s">
        <v>4692</v>
      </c>
      <c r="AZ154" t="s">
        <v>27</v>
      </c>
      <c r="BA154" t="s">
        <v>4693</v>
      </c>
      <c r="BB154" t="s">
        <v>27</v>
      </c>
      <c r="BC154" t="s">
        <v>27</v>
      </c>
      <c r="BD154" t="s">
        <v>27</v>
      </c>
      <c r="BE154" t="s">
        <v>27</v>
      </c>
    </row>
    <row r="155" spans="1:59" ht="51" x14ac:dyDescent="0.25">
      <c r="A155" s="2" t="s">
        <v>6315</v>
      </c>
      <c r="B155" s="2" t="s">
        <v>6260</v>
      </c>
      <c r="C155" s="7">
        <v>44110</v>
      </c>
      <c r="D155" s="2" t="s">
        <v>68</v>
      </c>
      <c r="E155" s="1" t="s">
        <v>3214</v>
      </c>
      <c r="F155" s="1" t="s">
        <v>3213</v>
      </c>
      <c r="G155" s="3" t="s">
        <v>6264</v>
      </c>
      <c r="H155" s="3" t="s">
        <v>6382</v>
      </c>
      <c r="I155" s="3" t="s">
        <v>6262</v>
      </c>
      <c r="J155" s="3">
        <v>2</v>
      </c>
      <c r="K155" s="3" t="s">
        <v>6266</v>
      </c>
      <c r="L155" s="3" t="s">
        <v>6266</v>
      </c>
      <c r="M155" s="32" t="s">
        <v>7133</v>
      </c>
      <c r="N155" s="32" t="s">
        <v>2897</v>
      </c>
      <c r="O155" s="32" t="s">
        <v>7134</v>
      </c>
      <c r="P155" s="3" t="s">
        <v>6499</v>
      </c>
      <c r="Q155" s="3" t="s">
        <v>6503</v>
      </c>
      <c r="R155" s="3" t="s">
        <v>6502</v>
      </c>
      <c r="S155" s="3" t="s">
        <v>7787</v>
      </c>
      <c r="T155" s="3" t="s">
        <v>7346</v>
      </c>
      <c r="W155" s="3" t="s">
        <v>7158</v>
      </c>
      <c r="Y155" s="3" t="s">
        <v>6279</v>
      </c>
      <c r="Z155" s="3" t="s">
        <v>6280</v>
      </c>
      <c r="AA155" s="3" t="s">
        <v>6281</v>
      </c>
      <c r="AB155" s="3" t="s">
        <v>6376</v>
      </c>
      <c r="AC155" s="3" t="s">
        <v>6475</v>
      </c>
      <c r="AD155" t="s">
        <v>2897</v>
      </c>
      <c r="AE155" t="s">
        <v>568</v>
      </c>
      <c r="AF155" t="s">
        <v>3212</v>
      </c>
      <c r="AG155" t="s">
        <v>27</v>
      </c>
      <c r="AH155" t="s">
        <v>3215</v>
      </c>
      <c r="AI155" t="s">
        <v>27</v>
      </c>
      <c r="AJ155" t="s">
        <v>27</v>
      </c>
      <c r="AK155" t="s">
        <v>3216</v>
      </c>
      <c r="AL155" t="s">
        <v>27</v>
      </c>
      <c r="AM155" t="s">
        <v>3217</v>
      </c>
      <c r="AN155" s="3" t="s">
        <v>7346</v>
      </c>
      <c r="AO155" t="s">
        <v>27</v>
      </c>
      <c r="AP155" t="s">
        <v>27</v>
      </c>
      <c r="AQ155" t="s">
        <v>3218</v>
      </c>
      <c r="AR155" t="s">
        <v>2887</v>
      </c>
      <c r="AS155" t="s">
        <v>27</v>
      </c>
      <c r="AT155" t="s">
        <v>27</v>
      </c>
      <c r="AU155" t="s">
        <v>27</v>
      </c>
      <c r="AV155" t="s">
        <v>27</v>
      </c>
      <c r="AW155" t="s">
        <v>27</v>
      </c>
      <c r="AX155" t="s">
        <v>2898</v>
      </c>
      <c r="AY155" t="s">
        <v>3219</v>
      </c>
      <c r="AZ155" t="s">
        <v>27</v>
      </c>
      <c r="BA155" t="s">
        <v>3220</v>
      </c>
      <c r="BB155" t="s">
        <v>27</v>
      </c>
      <c r="BC155" t="s">
        <v>27</v>
      </c>
      <c r="BD155" t="s">
        <v>27</v>
      </c>
      <c r="BE155" t="s">
        <v>27</v>
      </c>
    </row>
    <row r="156" spans="1:59" ht="38.25" x14ac:dyDescent="0.25">
      <c r="A156" s="4" t="s">
        <v>6364</v>
      </c>
      <c r="B156" s="4" t="s">
        <v>6260</v>
      </c>
      <c r="C156" s="9">
        <v>44110</v>
      </c>
      <c r="D156" s="4" t="s">
        <v>489</v>
      </c>
      <c r="E156" s="10" t="s">
        <v>1070</v>
      </c>
      <c r="F156" s="10" t="s">
        <v>1069</v>
      </c>
      <c r="G156" s="11"/>
      <c r="H156" s="11"/>
      <c r="I156" s="11"/>
      <c r="J156" s="11"/>
      <c r="K156" s="11"/>
      <c r="L156" s="11"/>
      <c r="N156" s="32" t="s">
        <v>1074</v>
      </c>
      <c r="P156" s="11"/>
      <c r="Q156" s="11"/>
      <c r="R156" s="11"/>
      <c r="S156" s="11"/>
      <c r="T156" s="11"/>
      <c r="U156" s="11"/>
      <c r="V156" s="11"/>
      <c r="W156" s="11"/>
      <c r="X156" s="11"/>
      <c r="Y156" s="11"/>
      <c r="Z156" s="11"/>
      <c r="AA156" s="11"/>
      <c r="AB156" s="11"/>
      <c r="AC156" s="11"/>
      <c r="AD156" s="12" t="s">
        <v>1074</v>
      </c>
      <c r="AE156" s="12" t="s">
        <v>28</v>
      </c>
      <c r="AF156" s="12" t="s">
        <v>1068</v>
      </c>
      <c r="AG156" s="12" t="s">
        <v>27</v>
      </c>
      <c r="AH156" s="12" t="s">
        <v>1071</v>
      </c>
      <c r="AI156" s="12" t="s">
        <v>1072</v>
      </c>
      <c r="AJ156" s="12" t="s">
        <v>27</v>
      </c>
      <c r="AK156" s="12" t="s">
        <v>1073</v>
      </c>
      <c r="AL156" s="12" t="s">
        <v>27</v>
      </c>
      <c r="AM156" s="12" t="s">
        <v>27</v>
      </c>
      <c r="AN156" s="11"/>
      <c r="AO156" s="12" t="s">
        <v>27</v>
      </c>
      <c r="AP156" s="12" t="s">
        <v>4329</v>
      </c>
      <c r="AQ156" s="12" t="s">
        <v>27</v>
      </c>
      <c r="AR156" s="12" t="s">
        <v>4305</v>
      </c>
      <c r="AS156" s="12" t="s">
        <v>27</v>
      </c>
      <c r="AT156" s="12" t="s">
        <v>27</v>
      </c>
      <c r="AU156" s="12" t="s">
        <v>27</v>
      </c>
      <c r="AV156" s="12" t="s">
        <v>4330</v>
      </c>
      <c r="AW156" s="12" t="s">
        <v>27</v>
      </c>
      <c r="AX156" s="12" t="s">
        <v>4331</v>
      </c>
      <c r="AY156" s="12" t="s">
        <v>1076</v>
      </c>
      <c r="AZ156" s="12" t="s">
        <v>27</v>
      </c>
      <c r="BA156" s="12" t="s">
        <v>4288</v>
      </c>
      <c r="BB156" s="12" t="s">
        <v>27</v>
      </c>
      <c r="BC156" s="12" t="s">
        <v>27</v>
      </c>
      <c r="BD156" s="12" t="s">
        <v>27</v>
      </c>
      <c r="BE156" s="12" t="s">
        <v>27</v>
      </c>
      <c r="BF156" s="12"/>
    </row>
    <row r="157" spans="1:59" s="12" customFormat="1" ht="60" x14ac:dyDescent="0.25">
      <c r="A157" s="2" t="s">
        <v>6315</v>
      </c>
      <c r="B157" s="2" t="s">
        <v>6260</v>
      </c>
      <c r="C157" s="7">
        <v>44190</v>
      </c>
      <c r="D157" s="2" t="s">
        <v>489</v>
      </c>
      <c r="E157" s="25" t="s">
        <v>1070</v>
      </c>
      <c r="F157" s="1" t="s">
        <v>1069</v>
      </c>
      <c r="G157" s="3" t="s">
        <v>6264</v>
      </c>
      <c r="H157" s="3" t="s">
        <v>6265</v>
      </c>
      <c r="I157" s="3" t="s">
        <v>6716</v>
      </c>
      <c r="J157" s="3">
        <v>4</v>
      </c>
      <c r="K157" s="3" t="s">
        <v>6266</v>
      </c>
      <c r="L157" s="3" t="s">
        <v>6266</v>
      </c>
      <c r="M157" s="3" t="s">
        <v>1074</v>
      </c>
      <c r="N157" s="1" t="s">
        <v>1074</v>
      </c>
      <c r="O157" s="32" t="s">
        <v>7302</v>
      </c>
      <c r="P157" s="3" t="s">
        <v>6297</v>
      </c>
      <c r="Q157" s="3" t="s">
        <v>6446</v>
      </c>
      <c r="R157" s="3" t="s">
        <v>7007</v>
      </c>
      <c r="S157" s="3" t="s">
        <v>7352</v>
      </c>
      <c r="T157" s="3" t="s">
        <v>7352</v>
      </c>
      <c r="U157" s="3" t="s">
        <v>6318</v>
      </c>
      <c r="V157" s="3"/>
      <c r="W157" s="3"/>
      <c r="X157" s="3"/>
      <c r="Y157" s="3" t="s">
        <v>6267</v>
      </c>
      <c r="Z157" s="3" t="s">
        <v>6275</v>
      </c>
      <c r="AA157" s="3" t="s">
        <v>6367</v>
      </c>
      <c r="AB157" s="3"/>
      <c r="AC157" s="3"/>
      <c r="AD157" t="s">
        <v>1074</v>
      </c>
      <c r="AE157" t="s">
        <v>28</v>
      </c>
      <c r="AF157" t="s">
        <v>1068</v>
      </c>
      <c r="AG157" t="s">
        <v>27</v>
      </c>
      <c r="AH157" t="s">
        <v>1071</v>
      </c>
      <c r="AI157" t="s">
        <v>1072</v>
      </c>
      <c r="AJ157" t="s">
        <v>27</v>
      </c>
      <c r="AK157" t="s">
        <v>1073</v>
      </c>
      <c r="AL157" t="s">
        <v>27</v>
      </c>
      <c r="AM157" t="s">
        <v>27</v>
      </c>
      <c r="AN157" s="3" t="s">
        <v>7352</v>
      </c>
      <c r="AO157" t="s">
        <v>27</v>
      </c>
      <c r="AP157" t="s">
        <v>1075</v>
      </c>
      <c r="AQ157" t="s">
        <v>27</v>
      </c>
      <c r="AR157" t="s">
        <v>49</v>
      </c>
      <c r="AS157" t="s">
        <v>27</v>
      </c>
      <c r="AT157" t="s">
        <v>27</v>
      </c>
      <c r="AU157" t="s">
        <v>27</v>
      </c>
      <c r="AV157" t="s">
        <v>27</v>
      </c>
      <c r="AW157" t="s">
        <v>27</v>
      </c>
      <c r="AX157" t="s">
        <v>27</v>
      </c>
      <c r="AY157" t="s">
        <v>1076</v>
      </c>
      <c r="AZ157" t="s">
        <v>27</v>
      </c>
      <c r="BA157" t="s">
        <v>1077</v>
      </c>
      <c r="BB157" t="s">
        <v>27</v>
      </c>
      <c r="BC157" t="s">
        <v>27</v>
      </c>
      <c r="BD157" t="s">
        <v>27</v>
      </c>
      <c r="BE157" t="s">
        <v>27</v>
      </c>
      <c r="BF157"/>
    </row>
    <row r="158" spans="1:59" ht="45" x14ac:dyDescent="0.25">
      <c r="A158" s="2" t="s">
        <v>6315</v>
      </c>
      <c r="B158" s="2" t="s">
        <v>6260</v>
      </c>
      <c r="C158" s="7">
        <v>44110</v>
      </c>
      <c r="D158" s="2" t="s">
        <v>489</v>
      </c>
      <c r="E158" s="1" t="s">
        <v>1628</v>
      </c>
      <c r="F158" s="1" t="s">
        <v>460</v>
      </c>
      <c r="G158" s="3" t="s">
        <v>6309</v>
      </c>
      <c r="H158" s="3" t="s">
        <v>6414</v>
      </c>
      <c r="I158" s="3" t="s">
        <v>6334</v>
      </c>
      <c r="J158" s="3">
        <v>102</v>
      </c>
      <c r="K158" s="3" t="s">
        <v>6369</v>
      </c>
      <c r="L158" s="3" t="s">
        <v>6369</v>
      </c>
      <c r="M158" s="32" t="s">
        <v>1247</v>
      </c>
      <c r="N158" s="32" t="s">
        <v>1247</v>
      </c>
      <c r="O158" s="32" t="s">
        <v>1247</v>
      </c>
      <c r="P158" s="3" t="s">
        <v>6297</v>
      </c>
      <c r="Q158" s="3" t="s">
        <v>6372</v>
      </c>
      <c r="R158" s="3" t="s">
        <v>6505</v>
      </c>
      <c r="S158" s="3" t="s">
        <v>7519</v>
      </c>
      <c r="T158" s="3" t="s">
        <v>7519</v>
      </c>
      <c r="U158" s="3" t="s">
        <v>6283</v>
      </c>
      <c r="V158" s="3" t="s">
        <v>6504</v>
      </c>
      <c r="Y158" s="3" t="s">
        <v>6279</v>
      </c>
      <c r="Z158" s="3" t="s">
        <v>6280</v>
      </c>
      <c r="AA158" s="3" t="s">
        <v>6281</v>
      </c>
      <c r="AB158" s="3" t="s">
        <v>6282</v>
      </c>
      <c r="AC158" s="3" t="s">
        <v>6338</v>
      </c>
      <c r="AD158" t="s">
        <v>1247</v>
      </c>
      <c r="AE158" t="s">
        <v>211</v>
      </c>
      <c r="AF158" t="s">
        <v>27</v>
      </c>
      <c r="AG158" t="s">
        <v>1247</v>
      </c>
      <c r="AH158" t="s">
        <v>575</v>
      </c>
      <c r="AI158" t="s">
        <v>1500</v>
      </c>
      <c r="AJ158" t="s">
        <v>27</v>
      </c>
      <c r="AK158" t="s">
        <v>1629</v>
      </c>
      <c r="AL158" t="s">
        <v>27</v>
      </c>
      <c r="AM158" t="s">
        <v>27</v>
      </c>
      <c r="AN158" s="3" t="s">
        <v>7519</v>
      </c>
      <c r="AO158" t="s">
        <v>27</v>
      </c>
      <c r="AP158" t="s">
        <v>27</v>
      </c>
      <c r="AQ158" t="s">
        <v>27</v>
      </c>
      <c r="AR158" t="s">
        <v>27</v>
      </c>
      <c r="AS158" t="s">
        <v>27</v>
      </c>
      <c r="AT158" t="s">
        <v>27</v>
      </c>
      <c r="AU158" t="s">
        <v>27</v>
      </c>
      <c r="AV158" t="s">
        <v>27</v>
      </c>
      <c r="AW158" t="s">
        <v>27</v>
      </c>
      <c r="AX158" t="s">
        <v>27</v>
      </c>
      <c r="AY158" t="s">
        <v>1630</v>
      </c>
      <c r="AZ158" t="s">
        <v>27</v>
      </c>
      <c r="BA158" t="s">
        <v>1631</v>
      </c>
      <c r="BB158" t="s">
        <v>27</v>
      </c>
      <c r="BC158" t="s">
        <v>27</v>
      </c>
      <c r="BD158" t="s">
        <v>27</v>
      </c>
      <c r="BE158" t="s">
        <v>27</v>
      </c>
    </row>
    <row r="159" spans="1:59" ht="63.75" x14ac:dyDescent="0.25">
      <c r="A159" s="2" t="s">
        <v>6315</v>
      </c>
      <c r="B159" s="2" t="s">
        <v>6260</v>
      </c>
      <c r="C159" s="7">
        <v>44110</v>
      </c>
      <c r="D159" s="2" t="s">
        <v>576</v>
      </c>
      <c r="E159" s="1" t="s">
        <v>4457</v>
      </c>
      <c r="F159" s="1" t="s">
        <v>4456</v>
      </c>
      <c r="G159" s="3" t="s">
        <v>6264</v>
      </c>
      <c r="H159" s="3" t="s">
        <v>6314</v>
      </c>
      <c r="I159" s="3" t="s">
        <v>6269</v>
      </c>
      <c r="J159" s="3">
        <v>16</v>
      </c>
      <c r="K159" s="3" t="s">
        <v>6266</v>
      </c>
      <c r="L159" s="3" t="s">
        <v>6266</v>
      </c>
      <c r="M159" s="32" t="s">
        <v>4460</v>
      </c>
      <c r="N159" s="32" t="s">
        <v>4460</v>
      </c>
      <c r="O159" s="32" t="s">
        <v>7184</v>
      </c>
      <c r="P159" s="3" t="s">
        <v>6297</v>
      </c>
      <c r="Q159" s="3" t="s">
        <v>6284</v>
      </c>
      <c r="R159" s="3" t="s">
        <v>6954</v>
      </c>
      <c r="S159" s="3" t="s">
        <v>7594</v>
      </c>
      <c r="T159" s="3" t="s">
        <v>7594</v>
      </c>
      <c r="U159" s="3" t="s">
        <v>6295</v>
      </c>
      <c r="V159" s="3" t="s">
        <v>6449</v>
      </c>
      <c r="Y159" s="3" t="s">
        <v>6279</v>
      </c>
      <c r="Z159" s="3" t="s">
        <v>6280</v>
      </c>
      <c r="AA159" s="3" t="s">
        <v>6281</v>
      </c>
      <c r="AB159" s="3" t="s">
        <v>6282</v>
      </c>
      <c r="AC159" s="3" t="s">
        <v>6506</v>
      </c>
      <c r="AD159" t="s">
        <v>4460</v>
      </c>
      <c r="AE159" t="s">
        <v>1500</v>
      </c>
      <c r="AF159" t="s">
        <v>4455</v>
      </c>
      <c r="AG159" t="s">
        <v>27</v>
      </c>
      <c r="AH159" t="s">
        <v>27</v>
      </c>
      <c r="AI159" t="s">
        <v>27</v>
      </c>
      <c r="AJ159" t="s">
        <v>27</v>
      </c>
      <c r="AK159" t="s">
        <v>4458</v>
      </c>
      <c r="AL159" t="s">
        <v>27</v>
      </c>
      <c r="AM159" t="s">
        <v>4459</v>
      </c>
      <c r="AN159" s="3" t="s">
        <v>7594</v>
      </c>
      <c r="AO159" t="s">
        <v>27</v>
      </c>
      <c r="AP159" t="s">
        <v>27</v>
      </c>
      <c r="AQ159" t="s">
        <v>27</v>
      </c>
      <c r="AR159" t="s">
        <v>27</v>
      </c>
      <c r="AS159" t="s">
        <v>27</v>
      </c>
      <c r="AT159" t="s">
        <v>27</v>
      </c>
      <c r="AU159" t="s">
        <v>27</v>
      </c>
      <c r="AV159" t="s">
        <v>27</v>
      </c>
      <c r="AW159" t="s">
        <v>27</v>
      </c>
      <c r="AX159" t="s">
        <v>3150</v>
      </c>
      <c r="AY159" t="s">
        <v>4461</v>
      </c>
      <c r="AZ159" t="s">
        <v>27</v>
      </c>
      <c r="BA159" t="s">
        <v>4462</v>
      </c>
      <c r="BB159" t="s">
        <v>27</v>
      </c>
      <c r="BC159" t="s">
        <v>27</v>
      </c>
      <c r="BD159" t="s">
        <v>27</v>
      </c>
      <c r="BE159" t="s">
        <v>27</v>
      </c>
    </row>
    <row r="160" spans="1:59" ht="45" x14ac:dyDescent="0.25">
      <c r="A160" s="2" t="s">
        <v>6315</v>
      </c>
      <c r="B160" s="2" t="s">
        <v>6260</v>
      </c>
      <c r="C160" s="7">
        <v>44110</v>
      </c>
      <c r="D160" s="2" t="s">
        <v>68</v>
      </c>
      <c r="E160" s="1" t="s">
        <v>5117</v>
      </c>
      <c r="F160" s="1" t="s">
        <v>5116</v>
      </c>
      <c r="G160" s="3" t="s">
        <v>6264</v>
      </c>
      <c r="H160" s="3" t="s">
        <v>6314</v>
      </c>
      <c r="I160" s="3" t="s">
        <v>6262</v>
      </c>
      <c r="J160" s="3">
        <v>0</v>
      </c>
      <c r="K160" s="3" t="s">
        <v>6369</v>
      </c>
      <c r="L160" s="3" t="s">
        <v>6369</v>
      </c>
      <c r="M160" s="32" t="s">
        <v>5118</v>
      </c>
      <c r="N160" s="32" t="s">
        <v>5118</v>
      </c>
      <c r="O160" s="32" t="s">
        <v>5118</v>
      </c>
      <c r="P160" s="3" t="s">
        <v>6297</v>
      </c>
      <c r="Q160" s="3" t="s">
        <v>6467</v>
      </c>
      <c r="R160" s="3" t="s">
        <v>6502</v>
      </c>
      <c r="S160" s="3" t="s">
        <v>7346</v>
      </c>
      <c r="T160" s="3" t="s">
        <v>7346</v>
      </c>
      <c r="U160" s="3" t="s">
        <v>6295</v>
      </c>
      <c r="Y160" s="3" t="s">
        <v>6279</v>
      </c>
      <c r="Z160" s="3" t="s">
        <v>6280</v>
      </c>
      <c r="AA160" s="3" t="s">
        <v>6281</v>
      </c>
      <c r="AB160" s="3" t="s">
        <v>6282</v>
      </c>
      <c r="AC160" s="3" t="s">
        <v>6338</v>
      </c>
      <c r="AD160" t="s">
        <v>5118</v>
      </c>
      <c r="AE160" t="s">
        <v>211</v>
      </c>
      <c r="AF160" t="s">
        <v>27</v>
      </c>
      <c r="AG160" t="s">
        <v>5118</v>
      </c>
      <c r="AH160" t="s">
        <v>27</v>
      </c>
      <c r="AI160" t="s">
        <v>27</v>
      </c>
      <c r="AJ160" t="s">
        <v>27</v>
      </c>
      <c r="AK160" t="s">
        <v>27</v>
      </c>
      <c r="AL160" t="s">
        <v>27</v>
      </c>
      <c r="AM160" t="s">
        <v>5119</v>
      </c>
      <c r="AN160" s="3" t="s">
        <v>7346</v>
      </c>
      <c r="AO160" t="s">
        <v>27</v>
      </c>
      <c r="AP160" t="s">
        <v>27</v>
      </c>
      <c r="AQ160" t="s">
        <v>27</v>
      </c>
      <c r="AR160" t="s">
        <v>27</v>
      </c>
      <c r="AS160" t="s">
        <v>27</v>
      </c>
      <c r="AT160" t="s">
        <v>27</v>
      </c>
      <c r="AU160" t="s">
        <v>27</v>
      </c>
      <c r="AV160" t="s">
        <v>27</v>
      </c>
      <c r="AW160" t="s">
        <v>27</v>
      </c>
      <c r="AX160" t="s">
        <v>27</v>
      </c>
      <c r="AY160" t="s">
        <v>5120</v>
      </c>
      <c r="AZ160" t="s">
        <v>27</v>
      </c>
      <c r="BA160" t="s">
        <v>5121</v>
      </c>
      <c r="BB160" t="s">
        <v>27</v>
      </c>
      <c r="BC160" t="s">
        <v>27</v>
      </c>
      <c r="BD160" t="s">
        <v>27</v>
      </c>
      <c r="BE160" t="s">
        <v>27</v>
      </c>
    </row>
    <row r="161" spans="1:58" s="12" customFormat="1" ht="45" x14ac:dyDescent="0.25">
      <c r="A161" s="4" t="s">
        <v>6276</v>
      </c>
      <c r="B161" s="4" t="s">
        <v>6260</v>
      </c>
      <c r="C161" s="9">
        <v>44110</v>
      </c>
      <c r="D161" s="4" t="s">
        <v>354</v>
      </c>
      <c r="E161" s="10" t="s">
        <v>1547</v>
      </c>
      <c r="F161" s="10" t="s">
        <v>1546</v>
      </c>
      <c r="G161" s="11"/>
      <c r="H161" s="11"/>
      <c r="I161" s="11"/>
      <c r="J161" s="11"/>
      <c r="K161" s="11"/>
      <c r="L161" s="11"/>
      <c r="M161" s="32"/>
      <c r="N161" s="32" t="s">
        <v>1549</v>
      </c>
      <c r="O161" s="32"/>
      <c r="P161" s="11"/>
      <c r="Q161" s="11"/>
      <c r="R161" s="11"/>
      <c r="S161" s="11"/>
      <c r="T161" s="11"/>
      <c r="U161" s="11"/>
      <c r="V161" s="11"/>
      <c r="W161" s="11"/>
      <c r="X161" s="11"/>
      <c r="Y161" s="11"/>
      <c r="Z161" s="11"/>
      <c r="AA161" s="11"/>
      <c r="AB161" s="11"/>
      <c r="AC161" s="11"/>
      <c r="AD161" s="12" t="s">
        <v>1549</v>
      </c>
      <c r="AE161" s="12" t="s">
        <v>28</v>
      </c>
      <c r="AF161" s="12" t="s">
        <v>1545</v>
      </c>
      <c r="AG161" s="12" t="s">
        <v>27</v>
      </c>
      <c r="AH161" s="12" t="s">
        <v>27</v>
      </c>
      <c r="AI161" s="12" t="s">
        <v>27</v>
      </c>
      <c r="AJ161" s="12" t="s">
        <v>1137</v>
      </c>
      <c r="AK161" s="12" t="s">
        <v>1548</v>
      </c>
      <c r="AL161" s="12" t="s">
        <v>27</v>
      </c>
      <c r="AM161" s="12" t="s">
        <v>27</v>
      </c>
      <c r="AN161" s="11"/>
      <c r="AO161" s="12" t="s">
        <v>27</v>
      </c>
      <c r="AP161" s="12" t="s">
        <v>27</v>
      </c>
      <c r="AQ161" s="12" t="s">
        <v>27</v>
      </c>
      <c r="AR161" s="12" t="s">
        <v>27</v>
      </c>
      <c r="AS161" s="12" t="s">
        <v>27</v>
      </c>
      <c r="AT161" s="12" t="s">
        <v>27</v>
      </c>
      <c r="AU161" s="12" t="s">
        <v>27</v>
      </c>
      <c r="AV161" s="12" t="s">
        <v>27</v>
      </c>
      <c r="AW161" s="12" t="s">
        <v>27</v>
      </c>
      <c r="AX161" s="12" t="s">
        <v>27</v>
      </c>
      <c r="AY161" s="12" t="s">
        <v>1550</v>
      </c>
      <c r="AZ161" s="12" t="s">
        <v>27</v>
      </c>
      <c r="BA161" s="12" t="s">
        <v>1551</v>
      </c>
      <c r="BB161" s="12" t="s">
        <v>27</v>
      </c>
      <c r="BC161" s="12" t="s">
        <v>27</v>
      </c>
      <c r="BD161" s="12" t="s">
        <v>27</v>
      </c>
      <c r="BE161" s="12" t="s">
        <v>27</v>
      </c>
    </row>
    <row r="162" spans="1:58" ht="90" x14ac:dyDescent="0.25">
      <c r="A162" s="2" t="s">
        <v>6315</v>
      </c>
      <c r="B162" s="2" t="s">
        <v>6260</v>
      </c>
      <c r="C162" s="7">
        <v>44110</v>
      </c>
      <c r="D162" s="2" t="s">
        <v>489</v>
      </c>
      <c r="E162" s="1" t="s">
        <v>4480</v>
      </c>
      <c r="F162" s="1" t="s">
        <v>4479</v>
      </c>
      <c r="G162" s="3" t="s">
        <v>6264</v>
      </c>
      <c r="H162" s="3" t="s">
        <v>6457</v>
      </c>
      <c r="I162" s="3" t="s">
        <v>6308</v>
      </c>
      <c r="J162" s="3">
        <v>10</v>
      </c>
      <c r="K162" s="3" t="s">
        <v>6369</v>
      </c>
      <c r="L162" s="3" t="s">
        <v>6369</v>
      </c>
      <c r="M162" s="32" t="s">
        <v>2934</v>
      </c>
      <c r="N162" s="32" t="s">
        <v>2934</v>
      </c>
      <c r="O162" s="32" t="s">
        <v>2934</v>
      </c>
      <c r="P162" s="3" t="s">
        <v>6297</v>
      </c>
      <c r="Q162" s="3" t="s">
        <v>6372</v>
      </c>
      <c r="R162" s="3" t="s">
        <v>6955</v>
      </c>
      <c r="S162" s="3" t="s">
        <v>7460</v>
      </c>
      <c r="T162" s="3" t="s">
        <v>7460</v>
      </c>
      <c r="U162" s="3" t="s">
        <v>6295</v>
      </c>
      <c r="V162" s="3" t="s">
        <v>6507</v>
      </c>
      <c r="Y162" s="3" t="s">
        <v>6279</v>
      </c>
      <c r="Z162" s="3" t="s">
        <v>6280</v>
      </c>
      <c r="AA162" s="3" t="s">
        <v>6281</v>
      </c>
      <c r="AB162" s="3" t="s">
        <v>6282</v>
      </c>
      <c r="AC162" s="3" t="s">
        <v>6338</v>
      </c>
      <c r="AD162" t="s">
        <v>2934</v>
      </c>
      <c r="AE162" t="s">
        <v>211</v>
      </c>
      <c r="AF162" t="s">
        <v>27</v>
      </c>
      <c r="AG162" t="s">
        <v>2934</v>
      </c>
      <c r="AH162" t="s">
        <v>4481</v>
      </c>
      <c r="AI162" t="s">
        <v>27</v>
      </c>
      <c r="AJ162" t="s">
        <v>27</v>
      </c>
      <c r="AK162" t="s">
        <v>4482</v>
      </c>
      <c r="AL162" t="s">
        <v>27</v>
      </c>
      <c r="AM162" t="s">
        <v>4483</v>
      </c>
      <c r="AN162" s="3" t="s">
        <v>7460</v>
      </c>
      <c r="AO162" t="s">
        <v>27</v>
      </c>
      <c r="AP162" t="s">
        <v>27</v>
      </c>
      <c r="AQ162" t="s">
        <v>27</v>
      </c>
      <c r="AR162" t="s">
        <v>27</v>
      </c>
      <c r="AS162" t="s">
        <v>27</v>
      </c>
      <c r="AT162" t="s">
        <v>27</v>
      </c>
      <c r="AU162" t="s">
        <v>27</v>
      </c>
      <c r="AV162" t="s">
        <v>27</v>
      </c>
      <c r="AW162" t="s">
        <v>27</v>
      </c>
      <c r="AX162" t="s">
        <v>2986</v>
      </c>
      <c r="AY162" t="s">
        <v>4484</v>
      </c>
      <c r="AZ162" t="s">
        <v>27</v>
      </c>
      <c r="BA162" t="s">
        <v>4485</v>
      </c>
      <c r="BB162" t="s">
        <v>27</v>
      </c>
      <c r="BC162" t="s">
        <v>27</v>
      </c>
      <c r="BD162" t="s">
        <v>27</v>
      </c>
      <c r="BE162" t="s">
        <v>27</v>
      </c>
    </row>
    <row r="163" spans="1:58" ht="90" x14ac:dyDescent="0.25">
      <c r="A163" s="2" t="s">
        <v>6315</v>
      </c>
      <c r="B163" s="2" t="s">
        <v>6260</v>
      </c>
      <c r="C163" s="7">
        <v>44110</v>
      </c>
      <c r="D163" s="2" t="s">
        <v>79</v>
      </c>
      <c r="E163" s="1" t="s">
        <v>1881</v>
      </c>
      <c r="F163" s="1" t="s">
        <v>460</v>
      </c>
      <c r="G163" s="3" t="s">
        <v>6264</v>
      </c>
      <c r="H163" s="3" t="s">
        <v>6414</v>
      </c>
      <c r="I163" s="3" t="s">
        <v>4305</v>
      </c>
      <c r="J163" s="3">
        <v>29</v>
      </c>
      <c r="K163" s="3" t="s">
        <v>6369</v>
      </c>
      <c r="L163" s="3" t="s">
        <v>6369</v>
      </c>
      <c r="M163" s="32" t="s">
        <v>1247</v>
      </c>
      <c r="N163" s="32" t="s">
        <v>1247</v>
      </c>
      <c r="O163" s="32" t="s">
        <v>1247</v>
      </c>
      <c r="P163" s="3" t="s">
        <v>6297</v>
      </c>
      <c r="Q163" s="3" t="s">
        <v>6372</v>
      </c>
      <c r="R163" s="3" t="s">
        <v>6509</v>
      </c>
      <c r="S163" s="3" t="s">
        <v>7641</v>
      </c>
      <c r="T163" s="3" t="s">
        <v>7641</v>
      </c>
      <c r="U163" s="3" t="s">
        <v>6295</v>
      </c>
      <c r="V163" s="3" t="s">
        <v>6508</v>
      </c>
      <c r="Y163" s="3" t="s">
        <v>6279</v>
      </c>
      <c r="Z163" s="3" t="s">
        <v>6280</v>
      </c>
      <c r="AA163" s="3" t="s">
        <v>6281</v>
      </c>
      <c r="AB163" s="3" t="s">
        <v>6282</v>
      </c>
      <c r="AC163" s="3" t="s">
        <v>6510</v>
      </c>
      <c r="AD163" t="s">
        <v>1247</v>
      </c>
      <c r="AE163" t="s">
        <v>211</v>
      </c>
      <c r="AF163" t="s">
        <v>27</v>
      </c>
      <c r="AG163" t="s">
        <v>1247</v>
      </c>
      <c r="AH163" t="s">
        <v>1882</v>
      </c>
      <c r="AI163" t="s">
        <v>1500</v>
      </c>
      <c r="AJ163" t="s">
        <v>27</v>
      </c>
      <c r="AK163" t="s">
        <v>1883</v>
      </c>
      <c r="AL163" t="s">
        <v>27</v>
      </c>
      <c r="AM163" t="s">
        <v>27</v>
      </c>
      <c r="AN163" s="3" t="s">
        <v>7641</v>
      </c>
      <c r="AO163" t="s">
        <v>27</v>
      </c>
      <c r="AP163" t="s">
        <v>27</v>
      </c>
      <c r="AQ163" t="s">
        <v>27</v>
      </c>
      <c r="AR163" t="s">
        <v>27</v>
      </c>
      <c r="AS163" t="s">
        <v>27</v>
      </c>
      <c r="AT163" t="s">
        <v>27</v>
      </c>
      <c r="AU163" t="s">
        <v>27</v>
      </c>
      <c r="AV163" t="s">
        <v>27</v>
      </c>
      <c r="AW163" t="s">
        <v>27</v>
      </c>
      <c r="AX163" t="s">
        <v>27</v>
      </c>
      <c r="AY163" t="s">
        <v>1884</v>
      </c>
      <c r="AZ163" t="s">
        <v>27</v>
      </c>
      <c r="BA163" t="s">
        <v>1885</v>
      </c>
      <c r="BB163" t="s">
        <v>27</v>
      </c>
      <c r="BC163" t="s">
        <v>27</v>
      </c>
      <c r="BD163" t="s">
        <v>27</v>
      </c>
      <c r="BE163" t="s">
        <v>27</v>
      </c>
    </row>
    <row r="164" spans="1:58" ht="60" x14ac:dyDescent="0.25">
      <c r="A164" s="2" t="s">
        <v>6315</v>
      </c>
      <c r="B164" s="2" t="s">
        <v>6260</v>
      </c>
      <c r="C164" s="7">
        <v>44110</v>
      </c>
      <c r="D164" s="2" t="s">
        <v>354</v>
      </c>
      <c r="E164" s="1" t="s">
        <v>1581</v>
      </c>
      <c r="F164" s="1" t="s">
        <v>1580</v>
      </c>
      <c r="G164" s="3" t="s">
        <v>6264</v>
      </c>
      <c r="H164" s="3" t="s">
        <v>34</v>
      </c>
      <c r="I164" s="3" t="s">
        <v>4305</v>
      </c>
      <c r="J164" s="3">
        <v>40</v>
      </c>
      <c r="K164" s="3" t="s">
        <v>6266</v>
      </c>
      <c r="L164" s="3" t="s">
        <v>6266</v>
      </c>
      <c r="M164" s="32" t="s">
        <v>1549</v>
      </c>
      <c r="N164" s="32" t="s">
        <v>1549</v>
      </c>
      <c r="O164" s="32" t="s">
        <v>6271</v>
      </c>
      <c r="P164" s="3" t="s">
        <v>6297</v>
      </c>
      <c r="Q164" s="3" t="s">
        <v>6446</v>
      </c>
      <c r="R164" s="3" t="s">
        <v>6512</v>
      </c>
      <c r="S164" s="3" t="s">
        <v>7725</v>
      </c>
      <c r="T164" s="3" t="s">
        <v>7725</v>
      </c>
      <c r="U164" s="3" t="s">
        <v>6318</v>
      </c>
      <c r="V164" s="3" t="s">
        <v>6511</v>
      </c>
      <c r="Y164" s="3" t="s">
        <v>6279</v>
      </c>
      <c r="Z164" s="3" t="s">
        <v>6280</v>
      </c>
      <c r="AA164" s="3" t="s">
        <v>6281</v>
      </c>
      <c r="AB164" s="3" t="s">
        <v>6282</v>
      </c>
      <c r="AC164" s="3" t="s">
        <v>6379</v>
      </c>
      <c r="AD164" t="s">
        <v>1549</v>
      </c>
      <c r="AE164" t="s">
        <v>28</v>
      </c>
      <c r="AF164" t="s">
        <v>1545</v>
      </c>
      <c r="AG164" t="s">
        <v>27</v>
      </c>
      <c r="AH164" t="s">
        <v>27</v>
      </c>
      <c r="AI164" t="s">
        <v>27</v>
      </c>
      <c r="AJ164" t="s">
        <v>1137</v>
      </c>
      <c r="AK164" t="s">
        <v>1582</v>
      </c>
      <c r="AL164" t="s">
        <v>27</v>
      </c>
      <c r="AM164" t="s">
        <v>27</v>
      </c>
      <c r="AN164" s="3" t="s">
        <v>7529</v>
      </c>
      <c r="AO164" t="s">
        <v>27</v>
      </c>
      <c r="AP164" t="s">
        <v>27</v>
      </c>
      <c r="AQ164" t="s">
        <v>27</v>
      </c>
      <c r="AR164" t="s">
        <v>27</v>
      </c>
      <c r="AS164" t="s">
        <v>27</v>
      </c>
      <c r="AT164" t="s">
        <v>27</v>
      </c>
      <c r="AU164" t="s">
        <v>27</v>
      </c>
      <c r="AV164" t="s">
        <v>27</v>
      </c>
      <c r="AW164" t="s">
        <v>27</v>
      </c>
      <c r="AX164" t="s">
        <v>27</v>
      </c>
      <c r="AY164" t="s">
        <v>1583</v>
      </c>
      <c r="AZ164" t="s">
        <v>27</v>
      </c>
      <c r="BA164" t="s">
        <v>1584</v>
      </c>
      <c r="BB164" t="s">
        <v>27</v>
      </c>
      <c r="BC164" t="s">
        <v>27</v>
      </c>
      <c r="BD164" t="s">
        <v>27</v>
      </c>
      <c r="BE164" t="s">
        <v>27</v>
      </c>
    </row>
    <row r="165" spans="1:58" ht="75" x14ac:dyDescent="0.25">
      <c r="A165" s="2" t="s">
        <v>6315</v>
      </c>
      <c r="B165" s="2" t="s">
        <v>6260</v>
      </c>
      <c r="C165" s="7">
        <v>44110</v>
      </c>
      <c r="D165" s="2" t="s">
        <v>576</v>
      </c>
      <c r="E165" s="1" t="s">
        <v>1904</v>
      </c>
      <c r="F165" s="1" t="s">
        <v>1903</v>
      </c>
      <c r="G165" s="3" t="s">
        <v>6264</v>
      </c>
      <c r="H165" s="3" t="s">
        <v>6513</v>
      </c>
      <c r="I165" s="3" t="s">
        <v>6296</v>
      </c>
      <c r="J165" s="3">
        <v>62</v>
      </c>
      <c r="K165" s="3" t="s">
        <v>6266</v>
      </c>
      <c r="L165" s="3" t="s">
        <v>6266</v>
      </c>
      <c r="M165" s="32" t="s">
        <v>1890</v>
      </c>
      <c r="N165" s="32" t="s">
        <v>1890</v>
      </c>
      <c r="O165" s="32" t="s">
        <v>6271</v>
      </c>
      <c r="P165" s="3" t="s">
        <v>6297</v>
      </c>
      <c r="Q165" s="3" t="s">
        <v>6372</v>
      </c>
      <c r="R165" s="3" t="s">
        <v>6505</v>
      </c>
      <c r="S165" s="3" t="s">
        <v>7519</v>
      </c>
      <c r="T165" s="3" t="s">
        <v>7519</v>
      </c>
      <c r="U165" s="3" t="s">
        <v>6295</v>
      </c>
      <c r="V165" s="3" t="s">
        <v>6514</v>
      </c>
      <c r="Y165" s="3" t="s">
        <v>6279</v>
      </c>
      <c r="Z165" s="3" t="s">
        <v>6280</v>
      </c>
      <c r="AA165" s="3" t="s">
        <v>6281</v>
      </c>
      <c r="AB165" s="3" t="s">
        <v>6282</v>
      </c>
      <c r="AC165" s="3" t="s">
        <v>6416</v>
      </c>
      <c r="AD165" t="s">
        <v>1890</v>
      </c>
      <c r="AE165" t="s">
        <v>28</v>
      </c>
      <c r="AF165" t="s">
        <v>1886</v>
      </c>
      <c r="AG165" t="s">
        <v>27</v>
      </c>
      <c r="AH165" t="s">
        <v>27</v>
      </c>
      <c r="AI165" t="s">
        <v>27</v>
      </c>
      <c r="AJ165" t="s">
        <v>27</v>
      </c>
      <c r="AK165" t="s">
        <v>1905</v>
      </c>
      <c r="AL165" t="s">
        <v>27</v>
      </c>
      <c r="AM165" t="s">
        <v>27</v>
      </c>
      <c r="AN165" s="3" t="s">
        <v>7519</v>
      </c>
      <c r="AO165" t="s">
        <v>27</v>
      </c>
      <c r="AP165" t="s">
        <v>27</v>
      </c>
      <c r="AQ165" t="s">
        <v>27</v>
      </c>
      <c r="AR165" t="s">
        <v>27</v>
      </c>
      <c r="AS165" t="s">
        <v>27</v>
      </c>
      <c r="AT165" t="s">
        <v>27</v>
      </c>
      <c r="AU165" t="s">
        <v>27</v>
      </c>
      <c r="AV165" t="s">
        <v>27</v>
      </c>
      <c r="AW165" t="s">
        <v>27</v>
      </c>
      <c r="AX165" t="s">
        <v>27</v>
      </c>
      <c r="AY165" t="s">
        <v>1906</v>
      </c>
      <c r="AZ165" t="s">
        <v>27</v>
      </c>
      <c r="BA165" t="s">
        <v>1907</v>
      </c>
      <c r="BB165" t="s">
        <v>27</v>
      </c>
      <c r="BC165" t="s">
        <v>27</v>
      </c>
      <c r="BD165" t="s">
        <v>27</v>
      </c>
      <c r="BE165" t="s">
        <v>27</v>
      </c>
    </row>
    <row r="166" spans="1:58" ht="76.5" x14ac:dyDescent="0.25">
      <c r="A166" s="2" t="s">
        <v>6315</v>
      </c>
      <c r="B166" s="2" t="s">
        <v>6260</v>
      </c>
      <c r="C166" s="7">
        <v>44110</v>
      </c>
      <c r="D166" s="2" t="s">
        <v>45</v>
      </c>
      <c r="E166" s="1" t="s">
        <v>1402</v>
      </c>
      <c r="F166" s="1" t="s">
        <v>1401</v>
      </c>
      <c r="G166" s="3" t="s">
        <v>6264</v>
      </c>
      <c r="H166" s="3" t="s">
        <v>34</v>
      </c>
      <c r="I166" s="3" t="s">
        <v>6334</v>
      </c>
      <c r="J166" s="3">
        <v>85</v>
      </c>
      <c r="K166" s="3" t="s">
        <v>6266</v>
      </c>
      <c r="L166" s="3" t="s">
        <v>6285</v>
      </c>
      <c r="M166" s="32" t="s">
        <v>1404</v>
      </c>
      <c r="N166" s="32" t="s">
        <v>1404</v>
      </c>
      <c r="O166" s="32" t="s">
        <v>7185</v>
      </c>
      <c r="P166" s="3" t="s">
        <v>6297</v>
      </c>
      <c r="Q166" s="3" t="s">
        <v>6467</v>
      </c>
      <c r="R166" s="3" t="s">
        <v>6515</v>
      </c>
      <c r="S166" s="3" t="s">
        <v>7530</v>
      </c>
      <c r="T166" s="3" t="s">
        <v>7530</v>
      </c>
      <c r="U166" s="3" t="s">
        <v>6283</v>
      </c>
      <c r="Y166" s="3" t="s">
        <v>6279</v>
      </c>
      <c r="Z166" s="3" t="s">
        <v>6280</v>
      </c>
      <c r="AA166" s="3" t="s">
        <v>6281</v>
      </c>
      <c r="AB166" s="3" t="s">
        <v>6282</v>
      </c>
      <c r="AC166" s="3" t="s">
        <v>6278</v>
      </c>
      <c r="AD166" t="s">
        <v>1404</v>
      </c>
      <c r="AE166" t="s">
        <v>28</v>
      </c>
      <c r="AF166" t="s">
        <v>1400</v>
      </c>
      <c r="AG166" t="s">
        <v>27</v>
      </c>
      <c r="AH166" t="s">
        <v>27</v>
      </c>
      <c r="AI166" t="s">
        <v>27</v>
      </c>
      <c r="AJ166" t="s">
        <v>27</v>
      </c>
      <c r="AK166" t="s">
        <v>1403</v>
      </c>
      <c r="AL166" t="s">
        <v>27</v>
      </c>
      <c r="AM166" t="s">
        <v>27</v>
      </c>
      <c r="AN166" s="3" t="s">
        <v>7530</v>
      </c>
      <c r="AO166" t="s">
        <v>27</v>
      </c>
      <c r="AP166" t="s">
        <v>27</v>
      </c>
      <c r="AQ166" t="s">
        <v>27</v>
      </c>
      <c r="AR166" t="s">
        <v>27</v>
      </c>
      <c r="AS166" t="s">
        <v>27</v>
      </c>
      <c r="AT166" t="s">
        <v>27</v>
      </c>
      <c r="AU166" t="s">
        <v>27</v>
      </c>
      <c r="AV166" t="s">
        <v>27</v>
      </c>
      <c r="AW166" t="s">
        <v>27</v>
      </c>
      <c r="AX166" t="s">
        <v>27</v>
      </c>
      <c r="AY166" t="s">
        <v>1405</v>
      </c>
      <c r="AZ166" t="s">
        <v>1406</v>
      </c>
      <c r="BA166" t="s">
        <v>27</v>
      </c>
      <c r="BB166" t="s">
        <v>1407</v>
      </c>
      <c r="BC166" t="s">
        <v>27</v>
      </c>
      <c r="BD166" t="s">
        <v>27</v>
      </c>
      <c r="BE166" t="s">
        <v>27</v>
      </c>
    </row>
    <row r="167" spans="1:58" ht="60" x14ac:dyDescent="0.25">
      <c r="A167" s="2" t="s">
        <v>6315</v>
      </c>
      <c r="B167" s="2" t="s">
        <v>6260</v>
      </c>
      <c r="C167" s="7">
        <v>44110</v>
      </c>
      <c r="D167" s="2" t="s">
        <v>79</v>
      </c>
      <c r="E167" s="1" t="s">
        <v>1922</v>
      </c>
      <c r="F167" s="1" t="s">
        <v>1921</v>
      </c>
      <c r="G167" s="3" t="s">
        <v>6264</v>
      </c>
      <c r="H167" s="3" t="s">
        <v>34</v>
      </c>
      <c r="I167" s="3" t="s">
        <v>6296</v>
      </c>
      <c r="J167" s="3">
        <v>16</v>
      </c>
      <c r="K167" s="3" t="s">
        <v>6266</v>
      </c>
      <c r="L167" s="3" t="s">
        <v>6285</v>
      </c>
      <c r="M167" s="32" t="s">
        <v>1923</v>
      </c>
      <c r="N167" s="32" t="s">
        <v>1923</v>
      </c>
      <c r="O167" s="32" t="s">
        <v>7137</v>
      </c>
      <c r="P167" s="3" t="s">
        <v>6297</v>
      </c>
      <c r="Q167" s="3" t="s">
        <v>6372</v>
      </c>
      <c r="R167" s="3" t="s">
        <v>6516</v>
      </c>
      <c r="S167" s="3" t="s">
        <v>7605</v>
      </c>
      <c r="T167" s="3" t="s">
        <v>7605</v>
      </c>
      <c r="U167" s="3" t="s">
        <v>6283</v>
      </c>
      <c r="Y167" s="3" t="s">
        <v>6279</v>
      </c>
      <c r="Z167" s="3" t="s">
        <v>6280</v>
      </c>
      <c r="AA167" s="3" t="s">
        <v>6281</v>
      </c>
      <c r="AB167" s="3" t="s">
        <v>6282</v>
      </c>
      <c r="AC167" s="3" t="s">
        <v>6396</v>
      </c>
      <c r="AD167" t="s">
        <v>1923</v>
      </c>
      <c r="AE167" t="s">
        <v>28</v>
      </c>
      <c r="AF167" t="s">
        <v>27</v>
      </c>
      <c r="AG167" t="s">
        <v>27</v>
      </c>
      <c r="AH167" t="s">
        <v>27</v>
      </c>
      <c r="AI167" t="s">
        <v>27</v>
      </c>
      <c r="AJ167" t="s">
        <v>27</v>
      </c>
      <c r="AK167" t="s">
        <v>683</v>
      </c>
      <c r="AL167" t="s">
        <v>27</v>
      </c>
      <c r="AM167" t="s">
        <v>27</v>
      </c>
      <c r="AN167" s="3" t="s">
        <v>7605</v>
      </c>
      <c r="AO167" t="s">
        <v>27</v>
      </c>
      <c r="AP167" t="s">
        <v>27</v>
      </c>
      <c r="AQ167" t="s">
        <v>27</v>
      </c>
      <c r="AR167" t="s">
        <v>27</v>
      </c>
      <c r="AS167" t="s">
        <v>27</v>
      </c>
      <c r="AT167" t="s">
        <v>27</v>
      </c>
      <c r="AU167" t="s">
        <v>27</v>
      </c>
      <c r="AV167" t="s">
        <v>27</v>
      </c>
      <c r="AW167" t="s">
        <v>27</v>
      </c>
      <c r="AX167" t="s">
        <v>27</v>
      </c>
      <c r="AY167" t="s">
        <v>1924</v>
      </c>
      <c r="AZ167" t="s">
        <v>27</v>
      </c>
      <c r="BA167" t="s">
        <v>1925</v>
      </c>
      <c r="BB167" t="s">
        <v>27</v>
      </c>
      <c r="BC167" t="s">
        <v>27</v>
      </c>
      <c r="BD167" t="s">
        <v>27</v>
      </c>
      <c r="BE167" t="s">
        <v>27</v>
      </c>
    </row>
    <row r="168" spans="1:58" ht="105" x14ac:dyDescent="0.25">
      <c r="A168" s="2" t="s">
        <v>6315</v>
      </c>
      <c r="B168" s="2" t="s">
        <v>6260</v>
      </c>
      <c r="C168" s="7">
        <v>44111</v>
      </c>
      <c r="D168" s="2" t="s">
        <v>281</v>
      </c>
      <c r="E168" s="1" t="s">
        <v>304</v>
      </c>
      <c r="F168" s="1" t="s">
        <v>303</v>
      </c>
      <c r="G168" s="3" t="s">
        <v>6309</v>
      </c>
      <c r="H168" s="3" t="s">
        <v>6518</v>
      </c>
      <c r="I168" s="3" t="s">
        <v>6289</v>
      </c>
      <c r="J168" s="3">
        <v>105</v>
      </c>
      <c r="K168" s="3" t="s">
        <v>6266</v>
      </c>
      <c r="L168" s="3" t="s">
        <v>6692</v>
      </c>
      <c r="M168" s="32" t="s">
        <v>306</v>
      </c>
      <c r="N168" s="32" t="s">
        <v>306</v>
      </c>
      <c r="O168" s="32" t="s">
        <v>7186</v>
      </c>
      <c r="P168" s="3" t="s">
        <v>6297</v>
      </c>
      <c r="Q168" s="3" t="s">
        <v>6372</v>
      </c>
      <c r="R168" s="3" t="s">
        <v>6519</v>
      </c>
      <c r="S168" s="3" t="s">
        <v>7679</v>
      </c>
      <c r="T168" s="3" t="s">
        <v>7679</v>
      </c>
      <c r="U168" s="3" t="s">
        <v>6295</v>
      </c>
      <c r="V168" s="3" t="s">
        <v>6517</v>
      </c>
      <c r="Y168" s="3" t="s">
        <v>6279</v>
      </c>
      <c r="Z168" s="3" t="s">
        <v>6280</v>
      </c>
      <c r="AA168" s="3" t="s">
        <v>6281</v>
      </c>
      <c r="AB168" s="3" t="s">
        <v>6282</v>
      </c>
      <c r="AC168" s="3" t="s">
        <v>6317</v>
      </c>
      <c r="AD168" t="s">
        <v>306</v>
      </c>
      <c r="AE168" t="s">
        <v>28</v>
      </c>
      <c r="AF168" t="s">
        <v>302</v>
      </c>
      <c r="AG168" t="s">
        <v>27</v>
      </c>
      <c r="AH168" t="s">
        <v>27</v>
      </c>
      <c r="AI168" t="s">
        <v>27</v>
      </c>
      <c r="AJ168" t="s">
        <v>27</v>
      </c>
      <c r="AK168" t="s">
        <v>27</v>
      </c>
      <c r="AL168" t="s">
        <v>27</v>
      </c>
      <c r="AM168" t="s">
        <v>305</v>
      </c>
      <c r="AN168" s="3" t="s">
        <v>7679</v>
      </c>
      <c r="AO168" t="s">
        <v>27</v>
      </c>
      <c r="AP168" t="s">
        <v>307</v>
      </c>
      <c r="AQ168" t="s">
        <v>27</v>
      </c>
      <c r="AR168" t="s">
        <v>158</v>
      </c>
      <c r="AS168" t="s">
        <v>27</v>
      </c>
      <c r="AT168" t="s">
        <v>27</v>
      </c>
      <c r="AU168" t="s">
        <v>27</v>
      </c>
      <c r="AV168" t="s">
        <v>27</v>
      </c>
      <c r="AW168" t="s">
        <v>27</v>
      </c>
      <c r="AX168" t="s">
        <v>27</v>
      </c>
      <c r="AY168" t="s">
        <v>308</v>
      </c>
      <c r="AZ168" t="s">
        <v>27</v>
      </c>
      <c r="BA168" t="s">
        <v>309</v>
      </c>
      <c r="BB168" t="s">
        <v>27</v>
      </c>
      <c r="BC168" t="s">
        <v>27</v>
      </c>
      <c r="BD168" t="s">
        <v>27</v>
      </c>
      <c r="BE168" t="s">
        <v>27</v>
      </c>
    </row>
    <row r="169" spans="1:58" ht="60" x14ac:dyDescent="0.25">
      <c r="A169" s="2" t="s">
        <v>6315</v>
      </c>
      <c r="B169" s="2" t="s">
        <v>6260</v>
      </c>
      <c r="C169" s="7">
        <v>44111</v>
      </c>
      <c r="D169" s="2" t="s">
        <v>731</v>
      </c>
      <c r="E169" s="1" t="s">
        <v>2274</v>
      </c>
      <c r="F169" s="1" t="s">
        <v>2273</v>
      </c>
      <c r="G169" s="3" t="s">
        <v>6925</v>
      </c>
      <c r="H169" s="3" t="s">
        <v>6414</v>
      </c>
      <c r="I169" s="3" t="s">
        <v>6296</v>
      </c>
      <c r="J169" s="3">
        <v>14</v>
      </c>
      <c r="K169" s="3" t="s">
        <v>6266</v>
      </c>
      <c r="L169" s="3" t="s">
        <v>6266</v>
      </c>
      <c r="M169" s="32" t="s">
        <v>2265</v>
      </c>
      <c r="N169" s="32" t="s">
        <v>2265</v>
      </c>
      <c r="O169" s="32" t="s">
        <v>6271</v>
      </c>
      <c r="P169" s="3" t="s">
        <v>6297</v>
      </c>
      <c r="Q169" s="3" t="s">
        <v>6294</v>
      </c>
      <c r="R169" s="3" t="s">
        <v>6520</v>
      </c>
      <c r="S169" s="3" t="s">
        <v>7461</v>
      </c>
      <c r="T169" s="3" t="s">
        <v>7461</v>
      </c>
      <c r="U169" s="3" t="s">
        <v>6302</v>
      </c>
      <c r="V169" s="3" t="s">
        <v>6443</v>
      </c>
      <c r="Y169" s="3" t="s">
        <v>6267</v>
      </c>
      <c r="Z169" s="3" t="s">
        <v>6373</v>
      </c>
      <c r="AA169" s="3" t="s">
        <v>6292</v>
      </c>
      <c r="AB169" s="3" t="s">
        <v>6282</v>
      </c>
      <c r="AC169" s="3" t="s">
        <v>6304</v>
      </c>
      <c r="AD169" t="s">
        <v>2265</v>
      </c>
      <c r="AE169" t="s">
        <v>28</v>
      </c>
      <c r="AF169" t="s">
        <v>2261</v>
      </c>
      <c r="AG169" t="s">
        <v>27</v>
      </c>
      <c r="AH169" t="s">
        <v>27</v>
      </c>
      <c r="AI169" t="s">
        <v>27</v>
      </c>
      <c r="AJ169" t="s">
        <v>1137</v>
      </c>
      <c r="AK169" t="s">
        <v>2275</v>
      </c>
      <c r="AL169" t="s">
        <v>27</v>
      </c>
      <c r="AM169" t="s">
        <v>27</v>
      </c>
      <c r="AN169" s="3" t="s">
        <v>7461</v>
      </c>
      <c r="AO169" t="s">
        <v>27</v>
      </c>
      <c r="AP169" t="s">
        <v>27</v>
      </c>
      <c r="AQ169" t="s">
        <v>27</v>
      </c>
      <c r="AR169" t="s">
        <v>27</v>
      </c>
      <c r="AS169" t="s">
        <v>27</v>
      </c>
      <c r="AT169" t="s">
        <v>27</v>
      </c>
      <c r="AU169" t="s">
        <v>27</v>
      </c>
      <c r="AV169" t="s">
        <v>27</v>
      </c>
      <c r="AW169" t="s">
        <v>27</v>
      </c>
      <c r="AX169" t="s">
        <v>27</v>
      </c>
      <c r="AY169" t="s">
        <v>2276</v>
      </c>
      <c r="AZ169" t="s">
        <v>27</v>
      </c>
      <c r="BA169" t="s">
        <v>2277</v>
      </c>
      <c r="BB169" t="s">
        <v>27</v>
      </c>
      <c r="BC169" t="s">
        <v>27</v>
      </c>
      <c r="BD169" t="s">
        <v>27</v>
      </c>
      <c r="BE169" t="s">
        <v>27</v>
      </c>
      <c r="BF169" t="s">
        <v>6938</v>
      </c>
    </row>
    <row r="170" spans="1:58" ht="63.75" x14ac:dyDescent="0.25">
      <c r="A170" s="2" t="s">
        <v>6315</v>
      </c>
      <c r="B170" s="2" t="s">
        <v>6260</v>
      </c>
      <c r="C170" s="7">
        <v>44111</v>
      </c>
      <c r="D170" s="2" t="s">
        <v>354</v>
      </c>
      <c r="E170" s="1" t="s">
        <v>1623</v>
      </c>
      <c r="F170" s="1" t="s">
        <v>1622</v>
      </c>
      <c r="G170" s="3" t="s">
        <v>6264</v>
      </c>
      <c r="H170" s="3" t="s">
        <v>6314</v>
      </c>
      <c r="I170" s="3" t="s">
        <v>6296</v>
      </c>
      <c r="J170" s="3">
        <v>13</v>
      </c>
      <c r="K170" s="3" t="s">
        <v>6266</v>
      </c>
      <c r="L170" s="3" t="s">
        <v>6266</v>
      </c>
      <c r="M170" s="32" t="s">
        <v>1625</v>
      </c>
      <c r="N170" s="32" t="s">
        <v>1625</v>
      </c>
      <c r="O170" s="32" t="s">
        <v>7188</v>
      </c>
      <c r="P170" s="3" t="s">
        <v>6297</v>
      </c>
      <c r="Q170" s="3" t="s">
        <v>6372</v>
      </c>
      <c r="R170" s="3" t="s">
        <v>6529</v>
      </c>
      <c r="S170" s="3" t="s">
        <v>7497</v>
      </c>
      <c r="T170" s="3" t="s">
        <v>7497</v>
      </c>
      <c r="U170" s="3" t="s">
        <v>6295</v>
      </c>
      <c r="Y170" s="3" t="s">
        <v>6279</v>
      </c>
      <c r="Z170" s="3" t="s">
        <v>6280</v>
      </c>
      <c r="AA170" s="3" t="s">
        <v>6281</v>
      </c>
      <c r="AB170" s="3" t="s">
        <v>6282</v>
      </c>
      <c r="AC170" s="3" t="s">
        <v>6278</v>
      </c>
      <c r="AD170" t="s">
        <v>1625</v>
      </c>
      <c r="AE170" t="s">
        <v>28</v>
      </c>
      <c r="AF170" t="s">
        <v>1621</v>
      </c>
      <c r="AG170" t="s">
        <v>27</v>
      </c>
      <c r="AH170" t="s">
        <v>27</v>
      </c>
      <c r="AI170" t="s">
        <v>27</v>
      </c>
      <c r="AJ170" t="s">
        <v>505</v>
      </c>
      <c r="AK170" t="s">
        <v>1624</v>
      </c>
      <c r="AL170" t="s">
        <v>27</v>
      </c>
      <c r="AM170" t="s">
        <v>27</v>
      </c>
      <c r="AN170" s="3" t="s">
        <v>7497</v>
      </c>
      <c r="AO170" t="s">
        <v>27</v>
      </c>
      <c r="AP170" t="s">
        <v>27</v>
      </c>
      <c r="AQ170" t="s">
        <v>27</v>
      </c>
      <c r="AR170" t="s">
        <v>27</v>
      </c>
      <c r="AS170" t="s">
        <v>27</v>
      </c>
      <c r="AT170" t="s">
        <v>27</v>
      </c>
      <c r="AU170" t="s">
        <v>27</v>
      </c>
      <c r="AV170" t="s">
        <v>27</v>
      </c>
      <c r="AW170" t="s">
        <v>27</v>
      </c>
      <c r="AX170" t="s">
        <v>27</v>
      </c>
      <c r="AY170" t="s">
        <v>1626</v>
      </c>
      <c r="AZ170" t="s">
        <v>27</v>
      </c>
      <c r="BA170" t="s">
        <v>1627</v>
      </c>
      <c r="BB170" t="s">
        <v>27</v>
      </c>
      <c r="BC170" t="s">
        <v>27</v>
      </c>
      <c r="BD170" t="s">
        <v>27</v>
      </c>
      <c r="BE170" t="s">
        <v>27</v>
      </c>
    </row>
    <row r="171" spans="1:58" s="12" customFormat="1" ht="51" x14ac:dyDescent="0.25">
      <c r="A171" s="4" t="s">
        <v>6276</v>
      </c>
      <c r="B171" s="4" t="s">
        <v>6260</v>
      </c>
      <c r="C171" s="9">
        <v>44111</v>
      </c>
      <c r="D171" s="4" t="s">
        <v>731</v>
      </c>
      <c r="E171" s="10" t="s">
        <v>5980</v>
      </c>
      <c r="F171" s="10" t="s">
        <v>5979</v>
      </c>
      <c r="G171" s="11"/>
      <c r="H171" s="11"/>
      <c r="I171" s="11"/>
      <c r="J171" s="11" t="s">
        <v>6290</v>
      </c>
      <c r="K171" s="11"/>
      <c r="L171" s="11"/>
      <c r="M171" s="32"/>
      <c r="N171" s="32" t="s">
        <v>5983</v>
      </c>
      <c r="O171" s="32"/>
      <c r="P171" s="11"/>
      <c r="Q171" s="11"/>
      <c r="R171" s="11"/>
      <c r="S171" s="11"/>
      <c r="T171" s="11"/>
      <c r="U171" s="11"/>
      <c r="V171" s="11"/>
      <c r="W171" s="11"/>
      <c r="X171" s="11"/>
      <c r="Y171" s="11"/>
      <c r="Z171" s="11"/>
      <c r="AA171" s="11"/>
      <c r="AB171" s="11"/>
      <c r="AC171" s="11"/>
      <c r="AD171" s="12" t="s">
        <v>5983</v>
      </c>
      <c r="AE171" s="12" t="s">
        <v>1500</v>
      </c>
      <c r="AF171" s="12" t="s">
        <v>5978</v>
      </c>
      <c r="AG171" s="12" t="s">
        <v>27</v>
      </c>
      <c r="AH171" s="12" t="s">
        <v>27</v>
      </c>
      <c r="AI171" s="12" t="s">
        <v>27</v>
      </c>
      <c r="AJ171" s="12" t="s">
        <v>27</v>
      </c>
      <c r="AK171" s="12" t="s">
        <v>5981</v>
      </c>
      <c r="AL171" s="12" t="s">
        <v>27</v>
      </c>
      <c r="AM171" s="12" t="s">
        <v>5982</v>
      </c>
      <c r="AN171" s="11"/>
      <c r="AO171" s="12" t="s">
        <v>27</v>
      </c>
      <c r="AP171" s="12" t="s">
        <v>27</v>
      </c>
      <c r="AQ171" s="12" t="s">
        <v>27</v>
      </c>
      <c r="AR171" s="12" t="s">
        <v>27</v>
      </c>
      <c r="AS171" s="12" t="s">
        <v>27</v>
      </c>
      <c r="AT171" s="12" t="s">
        <v>27</v>
      </c>
      <c r="AU171" s="12" t="s">
        <v>27</v>
      </c>
      <c r="AV171" s="12" t="s">
        <v>27</v>
      </c>
      <c r="AW171" s="12" t="s">
        <v>27</v>
      </c>
      <c r="AX171" s="12" t="s">
        <v>2995</v>
      </c>
      <c r="AY171" s="12" t="s">
        <v>5984</v>
      </c>
      <c r="AZ171" s="12" t="s">
        <v>27</v>
      </c>
      <c r="BA171" s="12" t="s">
        <v>5985</v>
      </c>
      <c r="BB171" s="12" t="s">
        <v>27</v>
      </c>
      <c r="BC171" s="12" t="s">
        <v>27</v>
      </c>
      <c r="BD171" s="12" t="s">
        <v>27</v>
      </c>
      <c r="BE171" s="12" t="s">
        <v>27</v>
      </c>
    </row>
    <row r="172" spans="1:58" ht="76.5" x14ac:dyDescent="0.25">
      <c r="A172" s="2" t="s">
        <v>6315</v>
      </c>
      <c r="B172" s="2" t="s">
        <v>6260</v>
      </c>
      <c r="C172" s="7">
        <v>44111</v>
      </c>
      <c r="D172" s="2" t="s">
        <v>731</v>
      </c>
      <c r="E172" s="1" t="s">
        <v>842</v>
      </c>
      <c r="F172" s="1" t="s">
        <v>841</v>
      </c>
      <c r="G172" s="3" t="s">
        <v>6264</v>
      </c>
      <c r="H172" s="3" t="s">
        <v>34</v>
      </c>
      <c r="I172" s="3" t="s">
        <v>6413</v>
      </c>
      <c r="J172" s="3">
        <v>2</v>
      </c>
      <c r="K172" s="3" t="s">
        <v>6266</v>
      </c>
      <c r="L172" s="3" t="s">
        <v>6285</v>
      </c>
      <c r="M172" s="32" t="s">
        <v>845</v>
      </c>
      <c r="N172" s="32" t="s">
        <v>845</v>
      </c>
      <c r="O172" s="32" t="s">
        <v>7189</v>
      </c>
      <c r="P172" s="3" t="s">
        <v>6297</v>
      </c>
      <c r="Q172" s="3" t="s">
        <v>6372</v>
      </c>
      <c r="R172" s="3" t="s">
        <v>6956</v>
      </c>
      <c r="S172" s="3" t="s">
        <v>7717</v>
      </c>
      <c r="T172" s="3" t="s">
        <v>7717</v>
      </c>
      <c r="U172" s="3" t="s">
        <v>6283</v>
      </c>
      <c r="Y172" s="3" t="s">
        <v>6279</v>
      </c>
      <c r="Z172" s="3" t="s">
        <v>6280</v>
      </c>
      <c r="AA172" s="3" t="s">
        <v>6281</v>
      </c>
      <c r="AB172" s="3" t="s">
        <v>6282</v>
      </c>
      <c r="AC172" s="3" t="s">
        <v>6475</v>
      </c>
      <c r="AD172" t="s">
        <v>845</v>
      </c>
      <c r="AE172" t="s">
        <v>28</v>
      </c>
      <c r="AF172" t="s">
        <v>840</v>
      </c>
      <c r="AG172" t="s">
        <v>27</v>
      </c>
      <c r="AH172" t="s">
        <v>27</v>
      </c>
      <c r="AI172" t="s">
        <v>27</v>
      </c>
      <c r="AJ172" t="s">
        <v>27</v>
      </c>
      <c r="AK172" t="s">
        <v>843</v>
      </c>
      <c r="AL172" t="s">
        <v>27</v>
      </c>
      <c r="AM172" t="s">
        <v>844</v>
      </c>
      <c r="AN172" s="3" t="s">
        <v>7531</v>
      </c>
      <c r="AO172" t="s">
        <v>27</v>
      </c>
      <c r="AP172" t="s">
        <v>846</v>
      </c>
      <c r="AQ172" t="s">
        <v>27</v>
      </c>
      <c r="AR172" t="s">
        <v>158</v>
      </c>
      <c r="AS172" t="s">
        <v>27</v>
      </c>
      <c r="AT172" t="s">
        <v>27</v>
      </c>
      <c r="AU172" t="s">
        <v>27</v>
      </c>
      <c r="AV172" t="s">
        <v>27</v>
      </c>
      <c r="AW172" t="s">
        <v>27</v>
      </c>
      <c r="AX172" t="s">
        <v>27</v>
      </c>
      <c r="AY172" t="s">
        <v>847</v>
      </c>
      <c r="AZ172" t="s">
        <v>27</v>
      </c>
      <c r="BA172" t="s">
        <v>848</v>
      </c>
      <c r="BB172" t="s">
        <v>27</v>
      </c>
      <c r="BC172" t="s">
        <v>27</v>
      </c>
      <c r="BD172" t="s">
        <v>27</v>
      </c>
      <c r="BE172" t="s">
        <v>27</v>
      </c>
    </row>
    <row r="173" spans="1:58" s="12" customFormat="1" ht="38.25" x14ac:dyDescent="0.25">
      <c r="A173" s="4" t="s">
        <v>6276</v>
      </c>
      <c r="B173" s="4" t="s">
        <v>6260</v>
      </c>
      <c r="C173" s="9">
        <v>44111</v>
      </c>
      <c r="D173" s="4" t="s">
        <v>354</v>
      </c>
      <c r="E173" s="10" t="s">
        <v>5665</v>
      </c>
      <c r="F173" s="10" t="s">
        <v>5664</v>
      </c>
      <c r="G173" s="11"/>
      <c r="H173" s="11"/>
      <c r="I173" s="11"/>
      <c r="J173" s="11"/>
      <c r="K173" s="11"/>
      <c r="L173" s="11"/>
      <c r="M173" s="32"/>
      <c r="N173" s="32" t="s">
        <v>1625</v>
      </c>
      <c r="O173" s="32"/>
      <c r="P173" s="11"/>
      <c r="Q173" s="11"/>
      <c r="R173" s="11"/>
      <c r="S173" s="11"/>
      <c r="T173" s="11"/>
      <c r="U173" s="11"/>
      <c r="V173" s="16" t="s">
        <v>6521</v>
      </c>
      <c r="W173" s="11"/>
      <c r="X173" s="11"/>
      <c r="Y173" s="11"/>
      <c r="Z173" s="11"/>
      <c r="AA173" s="11"/>
      <c r="AB173" s="11"/>
      <c r="AC173" s="11"/>
      <c r="AD173" s="12" t="s">
        <v>1625</v>
      </c>
      <c r="AE173" s="12" t="s">
        <v>1500</v>
      </c>
      <c r="AF173" s="12" t="s">
        <v>1621</v>
      </c>
      <c r="AG173" s="12" t="s">
        <v>27</v>
      </c>
      <c r="AH173" s="12" t="s">
        <v>27</v>
      </c>
      <c r="AI173" s="12" t="s">
        <v>27</v>
      </c>
      <c r="AJ173" s="12" t="s">
        <v>27</v>
      </c>
      <c r="AK173" s="12" t="s">
        <v>5666</v>
      </c>
      <c r="AL173" s="12" t="s">
        <v>27</v>
      </c>
      <c r="AM173" s="12" t="s">
        <v>5667</v>
      </c>
      <c r="AN173" s="11"/>
      <c r="AO173" s="12" t="s">
        <v>27</v>
      </c>
      <c r="AP173" s="12" t="s">
        <v>27</v>
      </c>
      <c r="AQ173" s="12" t="s">
        <v>27</v>
      </c>
      <c r="AR173" s="12" t="s">
        <v>27</v>
      </c>
      <c r="AS173" s="12" t="s">
        <v>27</v>
      </c>
      <c r="AT173" s="12" t="s">
        <v>27</v>
      </c>
      <c r="AU173" s="12" t="s">
        <v>27</v>
      </c>
      <c r="AV173" s="12" t="s">
        <v>27</v>
      </c>
      <c r="AW173" s="12" t="s">
        <v>27</v>
      </c>
      <c r="AX173" s="12" t="s">
        <v>2986</v>
      </c>
      <c r="AY173" s="12" t="s">
        <v>5668</v>
      </c>
      <c r="AZ173" s="12" t="s">
        <v>27</v>
      </c>
      <c r="BA173" s="12" t="s">
        <v>5669</v>
      </c>
      <c r="BB173" s="12" t="s">
        <v>27</v>
      </c>
      <c r="BC173" s="12" t="s">
        <v>27</v>
      </c>
      <c r="BD173" s="12" t="s">
        <v>27</v>
      </c>
      <c r="BE173" s="12" t="s">
        <v>27</v>
      </c>
    </row>
    <row r="174" spans="1:58" s="12" customFormat="1" ht="60" x14ac:dyDescent="0.25">
      <c r="A174" s="4" t="s">
        <v>6276</v>
      </c>
      <c r="B174" s="4" t="s">
        <v>6260</v>
      </c>
      <c r="C174" s="9">
        <v>44111</v>
      </c>
      <c r="D174" s="4" t="s">
        <v>68</v>
      </c>
      <c r="E174" s="10" t="s">
        <v>3752</v>
      </c>
      <c r="F174" s="10" t="s">
        <v>3751</v>
      </c>
      <c r="G174" s="11"/>
      <c r="H174" s="11"/>
      <c r="I174" s="11"/>
      <c r="J174" s="11"/>
      <c r="K174" s="11"/>
      <c r="L174" s="11"/>
      <c r="M174" s="32"/>
      <c r="N174" s="32" t="s">
        <v>2706</v>
      </c>
      <c r="O174" s="32"/>
      <c r="P174" s="11" t="s">
        <v>6297</v>
      </c>
      <c r="Q174" s="11"/>
      <c r="R174" s="11"/>
      <c r="S174" s="11"/>
      <c r="T174" s="11"/>
      <c r="U174" s="11"/>
      <c r="V174" s="16" t="s">
        <v>6521</v>
      </c>
      <c r="W174" s="11"/>
      <c r="X174" s="11"/>
      <c r="Y174" s="11"/>
      <c r="Z174" s="11"/>
      <c r="AA174" s="11"/>
      <c r="AB174" s="11"/>
      <c r="AC174" s="11"/>
      <c r="AD174" s="12" t="s">
        <v>2706</v>
      </c>
      <c r="AE174" s="12" t="s">
        <v>1500</v>
      </c>
      <c r="AF174" s="12" t="s">
        <v>2702</v>
      </c>
      <c r="AG174" s="12" t="s">
        <v>27</v>
      </c>
      <c r="AH174" s="12" t="s">
        <v>27</v>
      </c>
      <c r="AI174" s="12" t="s">
        <v>27</v>
      </c>
      <c r="AJ174" s="12" t="s">
        <v>27</v>
      </c>
      <c r="AK174" s="12" t="s">
        <v>3753</v>
      </c>
      <c r="AL174" s="12" t="s">
        <v>27</v>
      </c>
      <c r="AM174" s="12" t="s">
        <v>3754</v>
      </c>
      <c r="AN174" s="11"/>
      <c r="AO174" s="12" t="s">
        <v>27</v>
      </c>
      <c r="AP174" s="12" t="s">
        <v>27</v>
      </c>
      <c r="AQ174" s="12" t="s">
        <v>27</v>
      </c>
      <c r="AR174" s="12" t="s">
        <v>27</v>
      </c>
      <c r="AS174" s="12" t="s">
        <v>27</v>
      </c>
      <c r="AT174" s="12" t="s">
        <v>27</v>
      </c>
      <c r="AU174" s="12" t="s">
        <v>27</v>
      </c>
      <c r="AV174" s="12" t="s">
        <v>27</v>
      </c>
      <c r="AW174" s="12" t="s">
        <v>27</v>
      </c>
      <c r="AX174" s="12" t="s">
        <v>2876</v>
      </c>
      <c r="AY174" s="12" t="s">
        <v>3755</v>
      </c>
      <c r="AZ174" s="12" t="s">
        <v>27</v>
      </c>
      <c r="BA174" s="12" t="s">
        <v>3756</v>
      </c>
      <c r="BB174" s="12" t="s">
        <v>27</v>
      </c>
      <c r="BC174" s="12" t="s">
        <v>27</v>
      </c>
      <c r="BD174" s="12" t="s">
        <v>27</v>
      </c>
      <c r="BE174" s="12" t="s">
        <v>27</v>
      </c>
    </row>
    <row r="175" spans="1:58" ht="51" x14ac:dyDescent="0.25">
      <c r="A175" s="2" t="s">
        <v>6315</v>
      </c>
      <c r="B175" s="2" t="s">
        <v>6260</v>
      </c>
      <c r="C175" s="7">
        <v>44111</v>
      </c>
      <c r="D175" s="2" t="s">
        <v>354</v>
      </c>
      <c r="E175" s="1" t="s">
        <v>1480</v>
      </c>
      <c r="F175" s="1" t="s">
        <v>397</v>
      </c>
      <c r="G175" s="3" t="s">
        <v>6264</v>
      </c>
      <c r="H175" s="3" t="s">
        <v>6314</v>
      </c>
      <c r="I175" s="3" t="s">
        <v>4305</v>
      </c>
      <c r="J175" s="3">
        <v>8</v>
      </c>
      <c r="K175" s="3" t="s">
        <v>6266</v>
      </c>
      <c r="L175" s="3" t="s">
        <v>6266</v>
      </c>
      <c r="M175" s="32" t="s">
        <v>1483</v>
      </c>
      <c r="N175" s="32" t="s">
        <v>1483</v>
      </c>
      <c r="O175" s="32" t="s">
        <v>7187</v>
      </c>
      <c r="P175" s="3" t="s">
        <v>6297</v>
      </c>
      <c r="Q175" s="3" t="s">
        <v>6446</v>
      </c>
      <c r="R175" s="3" t="s">
        <v>6957</v>
      </c>
      <c r="S175" s="3" t="s">
        <v>7718</v>
      </c>
      <c r="T175" s="3" t="s">
        <v>7718</v>
      </c>
      <c r="U175" s="3" t="s">
        <v>6295</v>
      </c>
      <c r="V175" s="3" t="s">
        <v>6522</v>
      </c>
      <c r="Y175" s="3" t="s">
        <v>6279</v>
      </c>
      <c r="Z175" s="3" t="s">
        <v>6280</v>
      </c>
      <c r="AA175" s="3" t="s">
        <v>6281</v>
      </c>
      <c r="AB175" s="3" t="s">
        <v>6282</v>
      </c>
      <c r="AC175" s="3" t="s">
        <v>6379</v>
      </c>
      <c r="AD175" t="s">
        <v>1483</v>
      </c>
      <c r="AE175" t="s">
        <v>28</v>
      </c>
      <c r="AF175" t="s">
        <v>27</v>
      </c>
      <c r="AG175" t="s">
        <v>27</v>
      </c>
      <c r="AH175" t="s">
        <v>27</v>
      </c>
      <c r="AI175" t="s">
        <v>27</v>
      </c>
      <c r="AJ175" t="s">
        <v>1481</v>
      </c>
      <c r="AK175" t="s">
        <v>1482</v>
      </c>
      <c r="AL175" t="s">
        <v>27</v>
      </c>
      <c r="AM175" t="s">
        <v>27</v>
      </c>
      <c r="AN175" s="3" t="s">
        <v>7532</v>
      </c>
      <c r="AO175" t="s">
        <v>27</v>
      </c>
      <c r="AP175" t="s">
        <v>27</v>
      </c>
      <c r="AQ175" t="s">
        <v>27</v>
      </c>
      <c r="AR175" t="s">
        <v>27</v>
      </c>
      <c r="AS175" t="s">
        <v>27</v>
      </c>
      <c r="AT175" t="s">
        <v>27</v>
      </c>
      <c r="AU175" t="s">
        <v>27</v>
      </c>
      <c r="AV175" t="s">
        <v>27</v>
      </c>
      <c r="AW175" t="s">
        <v>27</v>
      </c>
      <c r="AX175" t="s">
        <v>27</v>
      </c>
      <c r="AY175" t="s">
        <v>1484</v>
      </c>
      <c r="AZ175" t="s">
        <v>27</v>
      </c>
      <c r="BA175" t="s">
        <v>1485</v>
      </c>
      <c r="BB175" t="s">
        <v>27</v>
      </c>
      <c r="BC175" t="s">
        <v>27</v>
      </c>
      <c r="BD175" t="s">
        <v>27</v>
      </c>
      <c r="BE175" t="s">
        <v>27</v>
      </c>
    </row>
    <row r="176" spans="1:58" ht="75" x14ac:dyDescent="0.25">
      <c r="A176" s="2" t="s">
        <v>6315</v>
      </c>
      <c r="B176" s="2" t="s">
        <v>6260</v>
      </c>
      <c r="C176" s="7">
        <v>44111</v>
      </c>
      <c r="D176" s="2" t="s">
        <v>79</v>
      </c>
      <c r="E176" s="1" t="s">
        <v>2113</v>
      </c>
      <c r="F176" s="1" t="s">
        <v>2112</v>
      </c>
      <c r="G176" s="3" t="s">
        <v>6264</v>
      </c>
      <c r="H176" s="3" t="s">
        <v>34</v>
      </c>
      <c r="I176" s="3" t="s">
        <v>6296</v>
      </c>
      <c r="J176" s="3">
        <v>12</v>
      </c>
      <c r="K176" s="3" t="s">
        <v>6266</v>
      </c>
      <c r="L176" s="3" t="s">
        <v>6285</v>
      </c>
      <c r="M176" s="32" t="s">
        <v>2080</v>
      </c>
      <c r="N176" s="32" t="s">
        <v>2080</v>
      </c>
      <c r="O176" s="32" t="s">
        <v>7137</v>
      </c>
      <c r="P176" s="3" t="s">
        <v>6297</v>
      </c>
      <c r="Q176" s="3" t="s">
        <v>6446</v>
      </c>
      <c r="R176" s="3" t="s">
        <v>6523</v>
      </c>
      <c r="S176" s="3" t="s">
        <v>7562</v>
      </c>
      <c r="T176" s="3" t="s">
        <v>7562</v>
      </c>
      <c r="U176" s="3" t="s">
        <v>6302</v>
      </c>
      <c r="V176" s="3" t="s">
        <v>6443</v>
      </c>
      <c r="Y176" s="3" t="s">
        <v>6279</v>
      </c>
      <c r="Z176" s="3" t="s">
        <v>6280</v>
      </c>
      <c r="AA176" s="3" t="s">
        <v>6281</v>
      </c>
      <c r="AB176" s="3" t="s">
        <v>6282</v>
      </c>
      <c r="AC176" s="3" t="s">
        <v>6463</v>
      </c>
      <c r="AD176" t="s">
        <v>2080</v>
      </c>
      <c r="AE176" t="s">
        <v>28</v>
      </c>
      <c r="AF176" t="s">
        <v>2076</v>
      </c>
      <c r="AG176" t="s">
        <v>27</v>
      </c>
      <c r="AH176" t="s">
        <v>27</v>
      </c>
      <c r="AI176" t="s">
        <v>27</v>
      </c>
      <c r="AJ176" t="s">
        <v>27</v>
      </c>
      <c r="AK176" t="s">
        <v>2114</v>
      </c>
      <c r="AL176" t="s">
        <v>27</v>
      </c>
      <c r="AM176" t="s">
        <v>27</v>
      </c>
      <c r="AN176" s="3" t="s">
        <v>7562</v>
      </c>
      <c r="AO176" t="s">
        <v>27</v>
      </c>
      <c r="AP176" t="s">
        <v>27</v>
      </c>
      <c r="AQ176" t="s">
        <v>27</v>
      </c>
      <c r="AR176" t="s">
        <v>27</v>
      </c>
      <c r="AS176" t="s">
        <v>27</v>
      </c>
      <c r="AT176" t="s">
        <v>27</v>
      </c>
      <c r="AU176" t="s">
        <v>27</v>
      </c>
      <c r="AV176" t="s">
        <v>27</v>
      </c>
      <c r="AW176" t="s">
        <v>27</v>
      </c>
      <c r="AX176" t="s">
        <v>27</v>
      </c>
      <c r="AY176" t="s">
        <v>2115</v>
      </c>
      <c r="AZ176" t="s">
        <v>27</v>
      </c>
      <c r="BA176" t="s">
        <v>2116</v>
      </c>
      <c r="BB176" t="s">
        <v>27</v>
      </c>
      <c r="BC176" t="s">
        <v>27</v>
      </c>
      <c r="BD176" t="s">
        <v>27</v>
      </c>
      <c r="BE176" t="s">
        <v>27</v>
      </c>
    </row>
    <row r="177" spans="1:57" ht="45" x14ac:dyDescent="0.25">
      <c r="A177" s="2" t="s">
        <v>6315</v>
      </c>
      <c r="B177" s="2" t="s">
        <v>6260</v>
      </c>
      <c r="C177" s="7">
        <v>44111</v>
      </c>
      <c r="D177" s="2" t="s">
        <v>957</v>
      </c>
      <c r="E177" s="1" t="s">
        <v>996</v>
      </c>
      <c r="F177" s="1" t="s">
        <v>995</v>
      </c>
      <c r="G177" s="3" t="s">
        <v>6264</v>
      </c>
      <c r="H177" s="3" t="s">
        <v>6524</v>
      </c>
      <c r="I177" s="3" t="s">
        <v>6289</v>
      </c>
      <c r="J177" s="3">
        <v>0</v>
      </c>
      <c r="K177" s="3" t="s">
        <v>6266</v>
      </c>
      <c r="L177" s="3" t="s">
        <v>6266</v>
      </c>
      <c r="M177" s="32" t="s">
        <v>991</v>
      </c>
      <c r="N177" s="32" t="s">
        <v>991</v>
      </c>
      <c r="O177" s="32" t="s">
        <v>7130</v>
      </c>
      <c r="P177" s="3" t="s">
        <v>6297</v>
      </c>
      <c r="Q177" s="3" t="s">
        <v>6446</v>
      </c>
      <c r="R177" s="3" t="s">
        <v>6525</v>
      </c>
      <c r="S177" s="3" t="s">
        <v>7780</v>
      </c>
      <c r="T177" s="3" t="s">
        <v>7379</v>
      </c>
      <c r="U177" s="3" t="s">
        <v>6283</v>
      </c>
      <c r="V177" s="3" t="s">
        <v>6449</v>
      </c>
      <c r="Y177" s="3" t="s">
        <v>6291</v>
      </c>
      <c r="Z177" s="3" t="s">
        <v>6275</v>
      </c>
      <c r="AA177" s="3" t="s">
        <v>6292</v>
      </c>
      <c r="AD177" t="s">
        <v>991</v>
      </c>
      <c r="AE177" t="s">
        <v>28</v>
      </c>
      <c r="AF177" t="s">
        <v>986</v>
      </c>
      <c r="AG177" t="s">
        <v>27</v>
      </c>
      <c r="AH177" t="s">
        <v>27</v>
      </c>
      <c r="AI177" t="s">
        <v>27</v>
      </c>
      <c r="AJ177" t="s">
        <v>27</v>
      </c>
      <c r="AK177" t="s">
        <v>997</v>
      </c>
      <c r="AL177" t="s">
        <v>27</v>
      </c>
      <c r="AM177" t="s">
        <v>998</v>
      </c>
      <c r="AN177" s="3" t="s">
        <v>7379</v>
      </c>
      <c r="AO177" t="s">
        <v>27</v>
      </c>
      <c r="AP177" t="s">
        <v>992</v>
      </c>
      <c r="AQ177" t="s">
        <v>27</v>
      </c>
      <c r="AR177" t="s">
        <v>158</v>
      </c>
      <c r="AS177" t="s">
        <v>27</v>
      </c>
      <c r="AT177" t="s">
        <v>27</v>
      </c>
      <c r="AU177" t="s">
        <v>27</v>
      </c>
      <c r="AV177" t="s">
        <v>27</v>
      </c>
      <c r="AW177" t="s">
        <v>27</v>
      </c>
      <c r="AX177" t="s">
        <v>27</v>
      </c>
      <c r="AY177" t="s">
        <v>999</v>
      </c>
      <c r="AZ177" t="s">
        <v>27</v>
      </c>
      <c r="BA177" t="s">
        <v>1000</v>
      </c>
      <c r="BB177" t="s">
        <v>27</v>
      </c>
      <c r="BC177" t="s">
        <v>27</v>
      </c>
      <c r="BD177" t="s">
        <v>27</v>
      </c>
      <c r="BE177" t="s">
        <v>27</v>
      </c>
    </row>
    <row r="178" spans="1:57" s="12" customFormat="1" ht="45" x14ac:dyDescent="0.25">
      <c r="A178" s="4" t="s">
        <v>6276</v>
      </c>
      <c r="B178" s="4" t="s">
        <v>6260</v>
      </c>
      <c r="C178" s="9">
        <v>44111</v>
      </c>
      <c r="D178" s="4" t="s">
        <v>79</v>
      </c>
      <c r="E178" s="10" t="s">
        <v>2159</v>
      </c>
      <c r="F178" s="10" t="s">
        <v>2158</v>
      </c>
      <c r="G178" s="11"/>
      <c r="H178" s="11"/>
      <c r="I178" s="11"/>
      <c r="J178" s="11"/>
      <c r="K178" s="11"/>
      <c r="L178" s="11"/>
      <c r="M178" s="32"/>
      <c r="N178" s="32" t="s">
        <v>2161</v>
      </c>
      <c r="O178" s="32"/>
      <c r="P178" s="11"/>
      <c r="Q178" s="11"/>
      <c r="R178" s="11"/>
      <c r="S178" s="11"/>
      <c r="T178" s="11"/>
      <c r="U178" s="11"/>
      <c r="V178" s="11"/>
      <c r="W178" s="11"/>
      <c r="X178" s="11"/>
      <c r="Y178" s="11"/>
      <c r="Z178" s="11"/>
      <c r="AA178" s="11"/>
      <c r="AB178" s="11"/>
      <c r="AC178" s="11"/>
      <c r="AD178" s="12" t="s">
        <v>2161</v>
      </c>
      <c r="AE178" s="12" t="s">
        <v>28</v>
      </c>
      <c r="AF178" s="12" t="s">
        <v>2157</v>
      </c>
      <c r="AG178" s="12" t="s">
        <v>27</v>
      </c>
      <c r="AH178" s="12" t="s">
        <v>762</v>
      </c>
      <c r="AI178" s="12" t="s">
        <v>27</v>
      </c>
      <c r="AJ178" s="12" t="s">
        <v>1340</v>
      </c>
      <c r="AK178" s="12" t="s">
        <v>2160</v>
      </c>
      <c r="AL178" s="12" t="s">
        <v>27</v>
      </c>
      <c r="AM178" s="12" t="s">
        <v>27</v>
      </c>
      <c r="AN178" s="11"/>
      <c r="AO178" s="12" t="s">
        <v>27</v>
      </c>
      <c r="AP178" s="12" t="s">
        <v>27</v>
      </c>
      <c r="AQ178" s="12" t="s">
        <v>27</v>
      </c>
      <c r="AR178" s="12" t="s">
        <v>27</v>
      </c>
      <c r="AS178" s="12" t="s">
        <v>27</v>
      </c>
      <c r="AT178" s="12" t="s">
        <v>27</v>
      </c>
      <c r="AU178" s="12" t="s">
        <v>27</v>
      </c>
      <c r="AV178" s="12" t="s">
        <v>27</v>
      </c>
      <c r="AW178" s="12" t="s">
        <v>27</v>
      </c>
      <c r="AX178" s="12" t="s">
        <v>27</v>
      </c>
      <c r="AY178" s="12" t="s">
        <v>2162</v>
      </c>
      <c r="AZ178" s="12" t="s">
        <v>27</v>
      </c>
      <c r="BA178" s="12" t="s">
        <v>2163</v>
      </c>
      <c r="BB178" s="12" t="s">
        <v>27</v>
      </c>
      <c r="BC178" s="12" t="s">
        <v>27</v>
      </c>
      <c r="BD178" s="12" t="s">
        <v>27</v>
      </c>
      <c r="BE178" s="12" t="s">
        <v>27</v>
      </c>
    </row>
    <row r="179" spans="1:57" ht="51" x14ac:dyDescent="0.25">
      <c r="A179" s="2" t="s">
        <v>6315</v>
      </c>
      <c r="B179" s="2" t="s">
        <v>6260</v>
      </c>
      <c r="C179" s="7">
        <v>44111</v>
      </c>
      <c r="D179" s="2" t="s">
        <v>68</v>
      </c>
      <c r="E179" s="1" t="s">
        <v>3589</v>
      </c>
      <c r="F179" s="1" t="s">
        <v>3588</v>
      </c>
      <c r="G179" s="3" t="s">
        <v>6264</v>
      </c>
      <c r="H179" s="3" t="s">
        <v>6382</v>
      </c>
      <c r="I179" s="3" t="s">
        <v>6262</v>
      </c>
      <c r="J179" s="3">
        <v>0</v>
      </c>
      <c r="K179" s="3" t="s">
        <v>6266</v>
      </c>
      <c r="L179" s="3" t="s">
        <v>6266</v>
      </c>
      <c r="M179" s="32" t="s">
        <v>7258</v>
      </c>
      <c r="N179" s="32" t="s">
        <v>7258</v>
      </c>
      <c r="O179" s="32" t="s">
        <v>7257</v>
      </c>
      <c r="P179" s="3" t="s">
        <v>6297</v>
      </c>
      <c r="Q179" s="3" t="s">
        <v>6372</v>
      </c>
      <c r="R179" s="3" t="s">
        <v>6958</v>
      </c>
      <c r="S179" s="3" t="s">
        <v>6958</v>
      </c>
      <c r="T179" s="3" t="s">
        <v>6958</v>
      </c>
      <c r="U179" s="3" t="s">
        <v>6302</v>
      </c>
      <c r="V179" s="3" t="s">
        <v>6526</v>
      </c>
      <c r="Y179" s="3" t="s">
        <v>6279</v>
      </c>
      <c r="Z179" s="3" t="s">
        <v>6280</v>
      </c>
      <c r="AA179" s="3" t="s">
        <v>6281</v>
      </c>
      <c r="AB179" s="3" t="s">
        <v>6282</v>
      </c>
      <c r="AC179" s="3" t="s">
        <v>6338</v>
      </c>
      <c r="AD179" t="s">
        <v>2897</v>
      </c>
      <c r="AE179" t="s">
        <v>568</v>
      </c>
      <c r="AF179" t="s">
        <v>3587</v>
      </c>
      <c r="AG179" t="s">
        <v>27</v>
      </c>
      <c r="AH179" t="s">
        <v>3590</v>
      </c>
      <c r="AI179" t="s">
        <v>27</v>
      </c>
      <c r="AJ179" t="s">
        <v>27</v>
      </c>
      <c r="AK179" t="s">
        <v>3591</v>
      </c>
      <c r="AL179" t="s">
        <v>27</v>
      </c>
      <c r="AM179" t="s">
        <v>3592</v>
      </c>
      <c r="AN179" s="3" t="s">
        <v>6958</v>
      </c>
      <c r="AO179" t="s">
        <v>27</v>
      </c>
      <c r="AP179" t="s">
        <v>27</v>
      </c>
      <c r="AQ179" t="s">
        <v>3593</v>
      </c>
      <c r="AR179" t="s">
        <v>2887</v>
      </c>
      <c r="AS179" t="s">
        <v>27</v>
      </c>
      <c r="AT179" t="s">
        <v>27</v>
      </c>
      <c r="AU179" t="s">
        <v>27</v>
      </c>
      <c r="AV179" t="s">
        <v>27</v>
      </c>
      <c r="AW179" t="s">
        <v>27</v>
      </c>
      <c r="AX179" t="s">
        <v>2898</v>
      </c>
      <c r="AY179" t="s">
        <v>3594</v>
      </c>
      <c r="AZ179" t="s">
        <v>27</v>
      </c>
      <c r="BA179" t="s">
        <v>3190</v>
      </c>
      <c r="BB179" t="s">
        <v>27</v>
      </c>
      <c r="BC179" t="s">
        <v>27</v>
      </c>
      <c r="BD179" t="s">
        <v>27</v>
      </c>
      <c r="BE179" t="s">
        <v>27</v>
      </c>
    </row>
    <row r="180" spans="1:57" ht="51" x14ac:dyDescent="0.25">
      <c r="A180" s="2" t="s">
        <v>6315</v>
      </c>
      <c r="B180" s="2" t="s">
        <v>6260</v>
      </c>
      <c r="C180" s="7">
        <v>44111</v>
      </c>
      <c r="D180" s="2" t="s">
        <v>79</v>
      </c>
      <c r="E180" s="1" t="s">
        <v>5267</v>
      </c>
      <c r="F180" s="1" t="s">
        <v>5266</v>
      </c>
      <c r="G180" s="3" t="s">
        <v>6264</v>
      </c>
      <c r="H180" s="3" t="s">
        <v>6305</v>
      </c>
      <c r="I180" s="3" t="s">
        <v>6269</v>
      </c>
      <c r="J180" s="3">
        <v>2</v>
      </c>
      <c r="K180" s="3" t="s">
        <v>6369</v>
      </c>
      <c r="L180" s="3" t="s">
        <v>6369</v>
      </c>
      <c r="M180" s="32" t="s">
        <v>5268</v>
      </c>
      <c r="N180" s="32" t="s">
        <v>5268</v>
      </c>
      <c r="O180" s="32" t="s">
        <v>5268</v>
      </c>
      <c r="P180" s="3" t="s">
        <v>6297</v>
      </c>
      <c r="Q180" s="3" t="s">
        <v>6372</v>
      </c>
      <c r="R180" s="3" t="s">
        <v>6528</v>
      </c>
      <c r="S180" s="3" t="s">
        <v>7563</v>
      </c>
      <c r="T180" s="3" t="s">
        <v>7563</v>
      </c>
      <c r="U180" s="3" t="s">
        <v>6302</v>
      </c>
      <c r="V180" s="3" t="s">
        <v>6443</v>
      </c>
      <c r="Y180" s="3" t="s">
        <v>6279</v>
      </c>
      <c r="Z180" s="3" t="s">
        <v>6280</v>
      </c>
      <c r="AA180" s="3" t="s">
        <v>6281</v>
      </c>
      <c r="AB180" s="3" t="s">
        <v>6282</v>
      </c>
      <c r="AC180" s="3" t="s">
        <v>6527</v>
      </c>
      <c r="AD180" t="s">
        <v>5268</v>
      </c>
      <c r="AE180" t="s">
        <v>211</v>
      </c>
      <c r="AF180" t="s">
        <v>27</v>
      </c>
      <c r="AG180" t="s">
        <v>5268</v>
      </c>
      <c r="AH180" t="s">
        <v>2951</v>
      </c>
      <c r="AI180" t="s">
        <v>5269</v>
      </c>
      <c r="AJ180" t="s">
        <v>27</v>
      </c>
      <c r="AK180" t="s">
        <v>5270</v>
      </c>
      <c r="AL180" t="s">
        <v>27</v>
      </c>
      <c r="AM180" t="s">
        <v>5271</v>
      </c>
      <c r="AN180" s="3" t="s">
        <v>7563</v>
      </c>
      <c r="AO180" t="s">
        <v>27</v>
      </c>
      <c r="AP180" t="s">
        <v>27</v>
      </c>
      <c r="AQ180" t="s">
        <v>27</v>
      </c>
      <c r="AR180" t="s">
        <v>27</v>
      </c>
      <c r="AS180" t="s">
        <v>27</v>
      </c>
      <c r="AT180" t="s">
        <v>27</v>
      </c>
      <c r="AU180" t="s">
        <v>27</v>
      </c>
      <c r="AV180" t="s">
        <v>27</v>
      </c>
      <c r="AW180" t="s">
        <v>27</v>
      </c>
      <c r="AX180" t="s">
        <v>2962</v>
      </c>
      <c r="AY180" t="s">
        <v>5272</v>
      </c>
      <c r="AZ180" t="s">
        <v>27</v>
      </c>
      <c r="BA180" t="s">
        <v>5273</v>
      </c>
      <c r="BB180" t="s">
        <v>27</v>
      </c>
      <c r="BC180" t="s">
        <v>27</v>
      </c>
      <c r="BD180" t="s">
        <v>27</v>
      </c>
      <c r="BE180" t="s">
        <v>27</v>
      </c>
    </row>
    <row r="181" spans="1:57" s="12" customFormat="1" ht="45" x14ac:dyDescent="0.25">
      <c r="A181" s="4" t="s">
        <v>6276</v>
      </c>
      <c r="B181" s="4" t="s">
        <v>6260</v>
      </c>
      <c r="C181" s="9">
        <v>44111</v>
      </c>
      <c r="D181" s="4" t="s">
        <v>68</v>
      </c>
      <c r="E181" s="10" t="s">
        <v>2679</v>
      </c>
      <c r="F181" s="10" t="s">
        <v>2678</v>
      </c>
      <c r="G181" s="11"/>
      <c r="H181" s="11"/>
      <c r="I181" s="11"/>
      <c r="J181" s="11"/>
      <c r="K181" s="11"/>
      <c r="L181" s="11"/>
      <c r="M181" s="32"/>
      <c r="N181" s="32" t="s">
        <v>2605</v>
      </c>
      <c r="O181" s="32"/>
      <c r="P181" s="11"/>
      <c r="Q181" s="11"/>
      <c r="R181" s="11"/>
      <c r="S181" s="11"/>
      <c r="T181" s="11"/>
      <c r="U181" s="11"/>
      <c r="V181" s="11"/>
      <c r="W181" s="11"/>
      <c r="X181" s="11"/>
      <c r="Y181" s="11"/>
      <c r="Z181" s="11"/>
      <c r="AA181" s="11"/>
      <c r="AB181" s="11"/>
      <c r="AC181" s="11"/>
      <c r="AD181" s="12" t="s">
        <v>2605</v>
      </c>
      <c r="AE181" s="12" t="s">
        <v>28</v>
      </c>
      <c r="AF181" s="12" t="s">
        <v>2600</v>
      </c>
      <c r="AG181" s="12" t="s">
        <v>27</v>
      </c>
      <c r="AH181" s="12" t="s">
        <v>2603</v>
      </c>
      <c r="AI181" s="12" t="s">
        <v>27</v>
      </c>
      <c r="AJ181" s="12" t="s">
        <v>27</v>
      </c>
      <c r="AK181" s="12" t="s">
        <v>2680</v>
      </c>
      <c r="AL181" s="12" t="s">
        <v>27</v>
      </c>
      <c r="AM181" s="12" t="s">
        <v>27</v>
      </c>
      <c r="AN181" s="11"/>
      <c r="AO181" s="12" t="s">
        <v>27</v>
      </c>
      <c r="AP181" s="12" t="s">
        <v>27</v>
      </c>
      <c r="AQ181" s="12" t="s">
        <v>27</v>
      </c>
      <c r="AR181" s="12" t="s">
        <v>27</v>
      </c>
      <c r="AS181" s="12" t="s">
        <v>27</v>
      </c>
      <c r="AT181" s="12" t="s">
        <v>27</v>
      </c>
      <c r="AU181" s="12" t="s">
        <v>27</v>
      </c>
      <c r="AV181" s="12" t="s">
        <v>27</v>
      </c>
      <c r="AW181" s="12" t="s">
        <v>27</v>
      </c>
      <c r="AX181" s="12" t="s">
        <v>27</v>
      </c>
      <c r="AY181" s="12" t="s">
        <v>2681</v>
      </c>
      <c r="AZ181" s="12" t="s">
        <v>27</v>
      </c>
      <c r="BA181" s="12" t="s">
        <v>2682</v>
      </c>
      <c r="BB181" s="12" t="s">
        <v>27</v>
      </c>
      <c r="BC181" s="12" t="s">
        <v>27</v>
      </c>
      <c r="BD181" s="12" t="s">
        <v>27</v>
      </c>
      <c r="BE181" s="12" t="s">
        <v>27</v>
      </c>
    </row>
    <row r="182" spans="1:57" ht="60" x14ac:dyDescent="0.25">
      <c r="A182" s="2" t="s">
        <v>6315</v>
      </c>
      <c r="B182" s="2" t="s">
        <v>6260</v>
      </c>
      <c r="C182" s="7">
        <v>44112</v>
      </c>
      <c r="D182" s="2" t="s">
        <v>489</v>
      </c>
      <c r="E182" s="1" t="s">
        <v>4783</v>
      </c>
      <c r="F182" s="1" t="s">
        <v>4782</v>
      </c>
      <c r="G182" s="3" t="s">
        <v>6264</v>
      </c>
      <c r="H182" s="3" t="s">
        <v>6265</v>
      </c>
      <c r="I182" s="3" t="s">
        <v>6308</v>
      </c>
      <c r="J182" s="3">
        <v>21</v>
      </c>
      <c r="K182" s="3" t="s">
        <v>6266</v>
      </c>
      <c r="L182" s="3" t="s">
        <v>6266</v>
      </c>
      <c r="M182" s="32" t="s">
        <v>7259</v>
      </c>
      <c r="N182" s="32" t="s">
        <v>7259</v>
      </c>
      <c r="O182" s="32" t="s">
        <v>7260</v>
      </c>
      <c r="P182" s="3" t="s">
        <v>6297</v>
      </c>
      <c r="Q182" s="3" t="s">
        <v>6372</v>
      </c>
      <c r="R182" s="3" t="s">
        <v>6530</v>
      </c>
      <c r="S182" s="3" t="s">
        <v>7724</v>
      </c>
      <c r="T182" s="3" t="s">
        <v>7724</v>
      </c>
      <c r="U182" s="3" t="s">
        <v>6283</v>
      </c>
      <c r="Y182" s="3" t="s">
        <v>6279</v>
      </c>
      <c r="Z182" s="3" t="s">
        <v>6280</v>
      </c>
      <c r="AA182" s="3" t="s">
        <v>6281</v>
      </c>
      <c r="AB182" s="3" t="s">
        <v>6282</v>
      </c>
      <c r="AC182" s="3" t="s">
        <v>6379</v>
      </c>
      <c r="AD182" t="s">
        <v>3488</v>
      </c>
      <c r="AE182" t="s">
        <v>1500</v>
      </c>
      <c r="AF182" t="s">
        <v>27</v>
      </c>
      <c r="AG182" t="s">
        <v>27</v>
      </c>
      <c r="AH182" t="s">
        <v>4784</v>
      </c>
      <c r="AI182" t="s">
        <v>216</v>
      </c>
      <c r="AJ182" t="s">
        <v>27</v>
      </c>
      <c r="AK182" t="s">
        <v>4785</v>
      </c>
      <c r="AL182" t="s">
        <v>27</v>
      </c>
      <c r="AM182" t="s">
        <v>4786</v>
      </c>
      <c r="AN182" s="3" t="s">
        <v>6530</v>
      </c>
      <c r="AO182" t="s">
        <v>27</v>
      </c>
      <c r="AP182" t="s">
        <v>27</v>
      </c>
      <c r="AQ182" t="s">
        <v>27</v>
      </c>
      <c r="AR182" t="s">
        <v>27</v>
      </c>
      <c r="AS182" t="s">
        <v>27</v>
      </c>
      <c r="AT182" t="s">
        <v>27</v>
      </c>
      <c r="AU182" t="s">
        <v>27</v>
      </c>
      <c r="AV182" t="s">
        <v>27</v>
      </c>
      <c r="AW182" t="s">
        <v>27</v>
      </c>
      <c r="AX182" t="s">
        <v>4640</v>
      </c>
      <c r="AY182" t="s">
        <v>4787</v>
      </c>
      <c r="AZ182" t="s">
        <v>27</v>
      </c>
      <c r="BA182" t="s">
        <v>4788</v>
      </c>
      <c r="BB182" t="s">
        <v>27</v>
      </c>
      <c r="BC182" t="s">
        <v>27</v>
      </c>
      <c r="BD182" t="s">
        <v>27</v>
      </c>
      <c r="BE182" t="s">
        <v>27</v>
      </c>
    </row>
    <row r="183" spans="1:57" ht="60" x14ac:dyDescent="0.25">
      <c r="A183" s="2" t="s">
        <v>6315</v>
      </c>
      <c r="B183" s="2" t="s">
        <v>6260</v>
      </c>
      <c r="C183" s="7">
        <v>44112</v>
      </c>
      <c r="D183" s="2" t="s">
        <v>489</v>
      </c>
      <c r="E183" s="1" t="s">
        <v>3106</v>
      </c>
      <c r="F183" s="1" t="s">
        <v>3105</v>
      </c>
      <c r="G183" s="3" t="s">
        <v>6264</v>
      </c>
      <c r="H183" s="3" t="s">
        <v>6531</v>
      </c>
      <c r="I183" s="3" t="s">
        <v>6398</v>
      </c>
      <c r="J183" s="3">
        <v>2</v>
      </c>
      <c r="K183" s="3" t="s">
        <v>6369</v>
      </c>
      <c r="L183" s="3" t="s">
        <v>6692</v>
      </c>
      <c r="M183" s="32" t="s">
        <v>7065</v>
      </c>
      <c r="N183" s="32" t="s">
        <v>7065</v>
      </c>
      <c r="O183" s="32" t="s">
        <v>7066</v>
      </c>
      <c r="P183" s="3" t="s">
        <v>6297</v>
      </c>
      <c r="Q183" s="3" t="s">
        <v>6372</v>
      </c>
      <c r="R183" s="3" t="s">
        <v>6533</v>
      </c>
      <c r="S183" s="3" t="s">
        <v>7533</v>
      </c>
      <c r="T183" s="3" t="s">
        <v>7533</v>
      </c>
      <c r="U183" s="14" t="s">
        <v>6302</v>
      </c>
      <c r="V183" s="14" t="s">
        <v>6271</v>
      </c>
      <c r="Y183" s="3" t="s">
        <v>6279</v>
      </c>
      <c r="Z183" s="3" t="s">
        <v>6280</v>
      </c>
      <c r="AA183" s="3" t="s">
        <v>6281</v>
      </c>
      <c r="AB183" s="3" t="s">
        <v>6282</v>
      </c>
      <c r="AC183" s="3" t="s">
        <v>6532</v>
      </c>
      <c r="AD183" t="s">
        <v>3063</v>
      </c>
      <c r="AE183" t="s">
        <v>211</v>
      </c>
      <c r="AF183" t="s">
        <v>27</v>
      </c>
      <c r="AG183" t="s">
        <v>3063</v>
      </c>
      <c r="AH183" t="s">
        <v>3107</v>
      </c>
      <c r="AI183" t="s">
        <v>27</v>
      </c>
      <c r="AJ183" t="s">
        <v>27</v>
      </c>
      <c r="AK183" t="s">
        <v>3108</v>
      </c>
      <c r="AL183" t="s">
        <v>27</v>
      </c>
      <c r="AM183" t="s">
        <v>3109</v>
      </c>
      <c r="AN183" s="3" t="s">
        <v>7533</v>
      </c>
      <c r="AO183" t="s">
        <v>27</v>
      </c>
      <c r="AP183" t="s">
        <v>27</v>
      </c>
      <c r="AQ183" t="s">
        <v>27</v>
      </c>
      <c r="AR183" t="s">
        <v>27</v>
      </c>
      <c r="AS183" t="s">
        <v>27</v>
      </c>
      <c r="AT183" t="s">
        <v>27</v>
      </c>
      <c r="AU183" t="s">
        <v>27</v>
      </c>
      <c r="AV183" t="s">
        <v>27</v>
      </c>
      <c r="AW183" t="s">
        <v>27</v>
      </c>
      <c r="AX183" t="s">
        <v>2986</v>
      </c>
      <c r="AY183" t="s">
        <v>3110</v>
      </c>
      <c r="AZ183" t="s">
        <v>27</v>
      </c>
      <c r="BA183" t="s">
        <v>3111</v>
      </c>
      <c r="BB183" t="s">
        <v>27</v>
      </c>
      <c r="BC183" t="s">
        <v>27</v>
      </c>
      <c r="BD183" t="s">
        <v>27</v>
      </c>
      <c r="BE183" t="s">
        <v>27</v>
      </c>
    </row>
    <row r="184" spans="1:57" ht="51" x14ac:dyDescent="0.25">
      <c r="A184" s="2" t="s">
        <v>6315</v>
      </c>
      <c r="B184" s="2" t="s">
        <v>6260</v>
      </c>
      <c r="C184" s="7">
        <v>44112</v>
      </c>
      <c r="D184" s="2" t="s">
        <v>354</v>
      </c>
      <c r="E184" s="1" t="s">
        <v>1577</v>
      </c>
      <c r="F184" s="1" t="s">
        <v>1576</v>
      </c>
      <c r="G184" s="3" t="s">
        <v>6264</v>
      </c>
      <c r="H184" s="3" t="s">
        <v>6534</v>
      </c>
      <c r="I184" s="3" t="s">
        <v>4305</v>
      </c>
      <c r="J184" s="3">
        <v>45</v>
      </c>
      <c r="K184" s="3" t="s">
        <v>6266</v>
      </c>
      <c r="L184" s="3" t="s">
        <v>6266</v>
      </c>
      <c r="M184" s="32" t="s">
        <v>1549</v>
      </c>
      <c r="N184" s="32" t="s">
        <v>1549</v>
      </c>
      <c r="O184" s="32" t="s">
        <v>6271</v>
      </c>
      <c r="P184" s="3" t="s">
        <v>6297</v>
      </c>
      <c r="Q184" s="3" t="s">
        <v>6372</v>
      </c>
      <c r="R184" s="3" t="s">
        <v>6535</v>
      </c>
      <c r="S184" s="3" t="s">
        <v>7534</v>
      </c>
      <c r="T184" s="3" t="s">
        <v>7534</v>
      </c>
      <c r="U184" s="3" t="s">
        <v>6283</v>
      </c>
      <c r="Y184" s="3" t="s">
        <v>6279</v>
      </c>
      <c r="Z184" s="3" t="s">
        <v>6280</v>
      </c>
      <c r="AA184" s="3" t="s">
        <v>6281</v>
      </c>
      <c r="AB184" s="3" t="s">
        <v>6282</v>
      </c>
      <c r="AC184" s="3" t="s">
        <v>6317</v>
      </c>
      <c r="AD184" t="s">
        <v>1549</v>
      </c>
      <c r="AE184" t="s">
        <v>28</v>
      </c>
      <c r="AF184" t="s">
        <v>1545</v>
      </c>
      <c r="AG184" t="s">
        <v>27</v>
      </c>
      <c r="AH184" t="s">
        <v>27</v>
      </c>
      <c r="AI184" t="s">
        <v>27</v>
      </c>
      <c r="AJ184" t="s">
        <v>1137</v>
      </c>
      <c r="AK184" t="s">
        <v>1328</v>
      </c>
      <c r="AL184" t="s">
        <v>27</v>
      </c>
      <c r="AM184" t="s">
        <v>27</v>
      </c>
      <c r="AN184" s="3" t="s">
        <v>7534</v>
      </c>
      <c r="AO184" t="s">
        <v>27</v>
      </c>
      <c r="AP184" t="s">
        <v>27</v>
      </c>
      <c r="AQ184" t="s">
        <v>27</v>
      </c>
      <c r="AR184" t="s">
        <v>27</v>
      </c>
      <c r="AS184" t="s">
        <v>27</v>
      </c>
      <c r="AT184" t="s">
        <v>27</v>
      </c>
      <c r="AU184" t="s">
        <v>27</v>
      </c>
      <c r="AV184" t="s">
        <v>27</v>
      </c>
      <c r="AW184" t="s">
        <v>27</v>
      </c>
      <c r="AX184" t="s">
        <v>27</v>
      </c>
      <c r="AY184" t="s">
        <v>1578</v>
      </c>
      <c r="AZ184" t="s">
        <v>27</v>
      </c>
      <c r="BA184" t="s">
        <v>1579</v>
      </c>
      <c r="BB184" t="s">
        <v>27</v>
      </c>
      <c r="BC184" t="s">
        <v>27</v>
      </c>
      <c r="BD184" t="s">
        <v>27</v>
      </c>
      <c r="BE184" t="s">
        <v>27</v>
      </c>
    </row>
    <row r="185" spans="1:57" s="12" customFormat="1" ht="60" x14ac:dyDescent="0.25">
      <c r="A185" s="4" t="s">
        <v>6276</v>
      </c>
      <c r="B185" s="4" t="s">
        <v>6260</v>
      </c>
      <c r="C185" s="9">
        <v>44112</v>
      </c>
      <c r="D185" s="4" t="s">
        <v>79</v>
      </c>
      <c r="E185" s="10" t="s">
        <v>3366</v>
      </c>
      <c r="F185" s="10" t="s">
        <v>6324</v>
      </c>
      <c r="G185" s="11" t="s">
        <v>6264</v>
      </c>
      <c r="H185" s="11" t="s">
        <v>6310</v>
      </c>
      <c r="I185" s="11" t="s">
        <v>6269</v>
      </c>
      <c r="J185" s="11">
        <v>10</v>
      </c>
      <c r="K185" s="11" t="s">
        <v>6369</v>
      </c>
      <c r="L185" s="11" t="s">
        <v>6369</v>
      </c>
      <c r="M185" s="32"/>
      <c r="N185" s="32" t="s">
        <v>27</v>
      </c>
      <c r="O185" s="32"/>
      <c r="P185" s="11" t="s">
        <v>6297</v>
      </c>
      <c r="Q185" s="11" t="s">
        <v>6372</v>
      </c>
      <c r="R185" s="11"/>
      <c r="S185" s="11"/>
      <c r="T185" s="11"/>
      <c r="U185" s="11"/>
      <c r="V185" s="11" t="s">
        <v>6537</v>
      </c>
      <c r="W185" s="11"/>
      <c r="X185" s="11"/>
      <c r="Y185" s="11" t="s">
        <v>6279</v>
      </c>
      <c r="Z185" s="11" t="s">
        <v>6280</v>
      </c>
      <c r="AA185" s="11" t="s">
        <v>6281</v>
      </c>
      <c r="AB185" s="11" t="s">
        <v>6282</v>
      </c>
      <c r="AC185" s="11" t="s">
        <v>6536</v>
      </c>
      <c r="AD185" s="12" t="s">
        <v>27</v>
      </c>
      <c r="AE185" s="12" t="s">
        <v>211</v>
      </c>
      <c r="AF185" s="12" t="s">
        <v>27</v>
      </c>
      <c r="AG185" s="12" t="s">
        <v>3367</v>
      </c>
      <c r="AH185" s="12" t="s">
        <v>3368</v>
      </c>
      <c r="AI185" s="12" t="s">
        <v>1494</v>
      </c>
      <c r="AJ185" s="12" t="s">
        <v>27</v>
      </c>
      <c r="AK185" s="12" t="s">
        <v>27</v>
      </c>
      <c r="AL185" s="12" t="s">
        <v>27</v>
      </c>
      <c r="AM185" s="12" t="s">
        <v>3369</v>
      </c>
      <c r="AN185" s="11"/>
      <c r="AO185" s="12" t="s">
        <v>27</v>
      </c>
      <c r="AP185" s="12" t="s">
        <v>27</v>
      </c>
      <c r="AQ185" s="12" t="s">
        <v>27</v>
      </c>
      <c r="AR185" s="12" t="s">
        <v>27</v>
      </c>
      <c r="AS185" s="12" t="s">
        <v>27</v>
      </c>
      <c r="AT185" s="12" t="s">
        <v>27</v>
      </c>
      <c r="AU185" s="12" t="s">
        <v>27</v>
      </c>
      <c r="AV185" s="12" t="s">
        <v>27</v>
      </c>
      <c r="AW185" s="12" t="s">
        <v>27</v>
      </c>
      <c r="AX185" s="12" t="s">
        <v>3370</v>
      </c>
      <c r="AY185" s="12" t="s">
        <v>3371</v>
      </c>
      <c r="AZ185" s="12" t="s">
        <v>27</v>
      </c>
      <c r="BA185" s="12" t="s">
        <v>3372</v>
      </c>
      <c r="BB185" s="12" t="s">
        <v>27</v>
      </c>
      <c r="BC185" s="12" t="s">
        <v>27</v>
      </c>
      <c r="BD185" s="12" t="s">
        <v>27</v>
      </c>
      <c r="BE185" s="12" t="s">
        <v>27</v>
      </c>
    </row>
    <row r="186" spans="1:57" ht="45" x14ac:dyDescent="0.25">
      <c r="A186" s="2" t="s">
        <v>6315</v>
      </c>
      <c r="B186" s="2" t="s">
        <v>6260</v>
      </c>
      <c r="C186" s="7">
        <v>44112</v>
      </c>
      <c r="D186" s="2" t="s">
        <v>68</v>
      </c>
      <c r="E186" s="1" t="s">
        <v>3573</v>
      </c>
      <c r="F186" s="1" t="s">
        <v>3572</v>
      </c>
      <c r="G186" s="3" t="s">
        <v>6264</v>
      </c>
      <c r="H186" s="3" t="s">
        <v>34</v>
      </c>
      <c r="I186" s="3" t="s">
        <v>6538</v>
      </c>
      <c r="J186" s="3">
        <v>1</v>
      </c>
      <c r="K186" s="3" t="s">
        <v>6266</v>
      </c>
      <c r="L186" s="3" t="s">
        <v>6266</v>
      </c>
      <c r="M186" s="32" t="s">
        <v>7308</v>
      </c>
      <c r="N186" s="32" t="s">
        <v>7308</v>
      </c>
      <c r="O186" s="32" t="s">
        <v>7309</v>
      </c>
      <c r="P186" s="3" t="s">
        <v>6297</v>
      </c>
      <c r="Q186" s="3" t="s">
        <v>6446</v>
      </c>
      <c r="R186" s="3" t="s">
        <v>6959</v>
      </c>
      <c r="S186" s="3" t="s">
        <v>7659</v>
      </c>
      <c r="T186" s="3" t="s">
        <v>7659</v>
      </c>
      <c r="U186" s="3" t="s">
        <v>6283</v>
      </c>
      <c r="Y186" s="3" t="s">
        <v>6279</v>
      </c>
      <c r="Z186" s="3" t="s">
        <v>6280</v>
      </c>
      <c r="AA186" s="3" t="s">
        <v>6281</v>
      </c>
      <c r="AB186" s="3" t="s">
        <v>6282</v>
      </c>
      <c r="AC186" s="3" t="s">
        <v>6317</v>
      </c>
      <c r="AD186" t="s">
        <v>2897</v>
      </c>
      <c r="AE186" t="s">
        <v>211</v>
      </c>
      <c r="AF186" t="s">
        <v>3571</v>
      </c>
      <c r="AG186" t="s">
        <v>2897</v>
      </c>
      <c r="AH186" t="s">
        <v>3574</v>
      </c>
      <c r="AI186" t="s">
        <v>27</v>
      </c>
      <c r="AJ186" t="s">
        <v>27</v>
      </c>
      <c r="AK186" t="s">
        <v>3575</v>
      </c>
      <c r="AL186" t="s">
        <v>27</v>
      </c>
      <c r="AM186" t="s">
        <v>3576</v>
      </c>
      <c r="AN186" s="3" t="s">
        <v>7659</v>
      </c>
      <c r="AO186" t="s">
        <v>27</v>
      </c>
      <c r="AP186" t="s">
        <v>27</v>
      </c>
      <c r="AQ186" t="s">
        <v>27</v>
      </c>
      <c r="AR186" t="s">
        <v>27</v>
      </c>
      <c r="AS186" t="s">
        <v>27</v>
      </c>
      <c r="AT186" t="s">
        <v>27</v>
      </c>
      <c r="AU186" t="s">
        <v>27</v>
      </c>
      <c r="AV186" t="s">
        <v>27</v>
      </c>
      <c r="AW186" t="s">
        <v>27</v>
      </c>
      <c r="AX186" t="s">
        <v>2876</v>
      </c>
      <c r="AY186" t="s">
        <v>3577</v>
      </c>
      <c r="AZ186" t="s">
        <v>27</v>
      </c>
      <c r="BA186" t="s">
        <v>3578</v>
      </c>
      <c r="BB186" t="s">
        <v>27</v>
      </c>
      <c r="BC186" t="s">
        <v>27</v>
      </c>
      <c r="BD186" t="s">
        <v>27</v>
      </c>
      <c r="BE186" t="s">
        <v>27</v>
      </c>
    </row>
    <row r="187" spans="1:57" ht="51" x14ac:dyDescent="0.25">
      <c r="A187" s="2" t="s">
        <v>6315</v>
      </c>
      <c r="B187" s="2" t="s">
        <v>6260</v>
      </c>
      <c r="C187" s="7">
        <v>44112</v>
      </c>
      <c r="D187" s="2" t="s">
        <v>79</v>
      </c>
      <c r="E187" s="1" t="s">
        <v>2123</v>
      </c>
      <c r="F187" s="1" t="s">
        <v>2122</v>
      </c>
      <c r="G187" s="3" t="s">
        <v>6264</v>
      </c>
      <c r="H187" s="3" t="s">
        <v>34</v>
      </c>
      <c r="I187" s="3" t="s">
        <v>6296</v>
      </c>
      <c r="J187" s="3">
        <v>2</v>
      </c>
      <c r="K187" s="3" t="s">
        <v>6266</v>
      </c>
      <c r="L187" s="3" t="s">
        <v>6285</v>
      </c>
      <c r="M187" s="32" t="s">
        <v>2080</v>
      </c>
      <c r="N187" s="32" t="s">
        <v>2080</v>
      </c>
      <c r="O187" s="32" t="s">
        <v>7137</v>
      </c>
      <c r="P187" s="3" t="s">
        <v>6297</v>
      </c>
      <c r="Q187" s="3" t="s">
        <v>6372</v>
      </c>
      <c r="R187" s="3" t="s">
        <v>6540</v>
      </c>
      <c r="S187" s="3" t="s">
        <v>7768</v>
      </c>
      <c r="T187" s="3" t="s">
        <v>7484</v>
      </c>
      <c r="U187" s="3" t="s">
        <v>6283</v>
      </c>
      <c r="V187" s="3" t="s">
        <v>6539</v>
      </c>
      <c r="Y187" s="3" t="s">
        <v>6279</v>
      </c>
      <c r="Z187" s="3" t="s">
        <v>6280</v>
      </c>
      <c r="AA187" s="3" t="s">
        <v>6541</v>
      </c>
      <c r="AB187" s="3" t="s">
        <v>6282</v>
      </c>
      <c r="AC187" s="3" t="s">
        <v>6317</v>
      </c>
      <c r="AD187" t="s">
        <v>2080</v>
      </c>
      <c r="AE187" t="s">
        <v>28</v>
      </c>
      <c r="AF187" t="s">
        <v>2076</v>
      </c>
      <c r="AG187" t="s">
        <v>27</v>
      </c>
      <c r="AH187" t="s">
        <v>27</v>
      </c>
      <c r="AI187" t="s">
        <v>27</v>
      </c>
      <c r="AJ187" t="s">
        <v>27</v>
      </c>
      <c r="AK187" t="s">
        <v>2124</v>
      </c>
      <c r="AL187" t="s">
        <v>27</v>
      </c>
      <c r="AM187" t="s">
        <v>27</v>
      </c>
      <c r="AN187" s="3" t="s">
        <v>7484</v>
      </c>
      <c r="AO187" t="s">
        <v>27</v>
      </c>
      <c r="AP187" t="s">
        <v>27</v>
      </c>
      <c r="AQ187" t="s">
        <v>27</v>
      </c>
      <c r="AR187" t="s">
        <v>27</v>
      </c>
      <c r="AS187" t="s">
        <v>27</v>
      </c>
      <c r="AT187" t="s">
        <v>27</v>
      </c>
      <c r="AU187" t="s">
        <v>27</v>
      </c>
      <c r="AV187" t="s">
        <v>27</v>
      </c>
      <c r="AW187" t="s">
        <v>27</v>
      </c>
      <c r="AX187" t="s">
        <v>27</v>
      </c>
      <c r="AY187" t="s">
        <v>2125</v>
      </c>
      <c r="AZ187" t="s">
        <v>2126</v>
      </c>
      <c r="BA187" t="s">
        <v>2127</v>
      </c>
      <c r="BB187" t="s">
        <v>2128</v>
      </c>
      <c r="BC187" t="s">
        <v>2129</v>
      </c>
      <c r="BD187" t="s">
        <v>2130</v>
      </c>
      <c r="BE187" t="s">
        <v>2131</v>
      </c>
    </row>
    <row r="188" spans="1:57" ht="51" x14ac:dyDescent="0.25">
      <c r="A188" s="2" t="s">
        <v>6315</v>
      </c>
      <c r="B188" s="2" t="s">
        <v>6260</v>
      </c>
      <c r="C188" s="7">
        <v>44112</v>
      </c>
      <c r="D188" s="2" t="s">
        <v>45</v>
      </c>
      <c r="E188" s="1" t="s">
        <v>1416</v>
      </c>
      <c r="F188" s="1" t="s">
        <v>1415</v>
      </c>
      <c r="G188" s="3" t="s">
        <v>6264</v>
      </c>
      <c r="H188" s="3" t="s">
        <v>34</v>
      </c>
      <c r="I188" s="3" t="s">
        <v>6296</v>
      </c>
      <c r="J188" s="3">
        <v>69</v>
      </c>
      <c r="K188" s="3" t="s">
        <v>6266</v>
      </c>
      <c r="L188" s="3" t="s">
        <v>6266</v>
      </c>
      <c r="M188" s="32" t="s">
        <v>1418</v>
      </c>
      <c r="N188" s="32" t="s">
        <v>1418</v>
      </c>
      <c r="O188" s="32" t="s">
        <v>6271</v>
      </c>
      <c r="P188" s="3" t="s">
        <v>6297</v>
      </c>
      <c r="Q188" s="3" t="s">
        <v>6372</v>
      </c>
      <c r="R188" s="3" t="s">
        <v>6542</v>
      </c>
      <c r="S188" s="3" t="s">
        <v>7485</v>
      </c>
      <c r="T188" s="3" t="s">
        <v>7485</v>
      </c>
      <c r="U188" s="3" t="s">
        <v>6302</v>
      </c>
      <c r="V188" s="3" t="s">
        <v>6443</v>
      </c>
      <c r="Y188" s="3" t="s">
        <v>6279</v>
      </c>
      <c r="Z188" s="3" t="s">
        <v>6275</v>
      </c>
      <c r="AA188" s="3" t="s">
        <v>6281</v>
      </c>
      <c r="AB188" s="3" t="s">
        <v>6282</v>
      </c>
      <c r="AC188" s="3" t="s">
        <v>6379</v>
      </c>
      <c r="AD188" t="s">
        <v>1418</v>
      </c>
      <c r="AE188" t="s">
        <v>28</v>
      </c>
      <c r="AF188" t="s">
        <v>1414</v>
      </c>
      <c r="AG188" t="s">
        <v>27</v>
      </c>
      <c r="AH188" t="s">
        <v>27</v>
      </c>
      <c r="AI188" t="s">
        <v>27</v>
      </c>
      <c r="AJ188" t="s">
        <v>27</v>
      </c>
      <c r="AK188" t="s">
        <v>1417</v>
      </c>
      <c r="AL188" t="s">
        <v>27</v>
      </c>
      <c r="AM188" t="s">
        <v>27</v>
      </c>
      <c r="AN188" s="3" t="s">
        <v>7485</v>
      </c>
      <c r="AO188" t="s">
        <v>27</v>
      </c>
      <c r="AP188" t="s">
        <v>27</v>
      </c>
      <c r="AQ188" t="s">
        <v>27</v>
      </c>
      <c r="AR188" t="s">
        <v>27</v>
      </c>
      <c r="AS188" t="s">
        <v>27</v>
      </c>
      <c r="AT188" t="s">
        <v>27</v>
      </c>
      <c r="AU188" t="s">
        <v>27</v>
      </c>
      <c r="AV188" t="s">
        <v>27</v>
      </c>
      <c r="AW188" t="s">
        <v>27</v>
      </c>
      <c r="AX188" t="s">
        <v>27</v>
      </c>
      <c r="AY188" t="s">
        <v>1419</v>
      </c>
      <c r="AZ188" t="s">
        <v>27</v>
      </c>
      <c r="BA188" t="s">
        <v>1420</v>
      </c>
      <c r="BB188" t="s">
        <v>27</v>
      </c>
      <c r="BC188" t="s">
        <v>27</v>
      </c>
      <c r="BD188" t="s">
        <v>27</v>
      </c>
      <c r="BE188" t="s">
        <v>27</v>
      </c>
    </row>
    <row r="189" spans="1:57" s="12" customFormat="1" ht="51" x14ac:dyDescent="0.25">
      <c r="A189" s="4" t="s">
        <v>6276</v>
      </c>
      <c r="B189" s="4" t="s">
        <v>6260</v>
      </c>
      <c r="C189" s="9">
        <v>44112</v>
      </c>
      <c r="D189" s="4" t="s">
        <v>33</v>
      </c>
      <c r="E189" s="10" t="s">
        <v>3791</v>
      </c>
      <c r="F189" s="10" t="s">
        <v>3790</v>
      </c>
      <c r="G189" s="11"/>
      <c r="H189" s="11"/>
      <c r="I189" s="11"/>
      <c r="J189" s="11">
        <v>59</v>
      </c>
      <c r="K189" s="11"/>
      <c r="L189" s="11"/>
      <c r="M189" s="32"/>
      <c r="N189" s="32" t="s">
        <v>2897</v>
      </c>
      <c r="O189" s="32"/>
      <c r="P189" s="11"/>
      <c r="Q189" s="11"/>
      <c r="R189" s="11"/>
      <c r="S189" s="11"/>
      <c r="T189" s="11"/>
      <c r="U189" s="11"/>
      <c r="V189" s="11"/>
      <c r="W189" s="11"/>
      <c r="X189" s="11"/>
      <c r="Y189" s="11"/>
      <c r="Z189" s="11"/>
      <c r="AA189" s="11"/>
      <c r="AB189" s="11"/>
      <c r="AC189" s="11"/>
      <c r="AD189" s="12" t="s">
        <v>2897</v>
      </c>
      <c r="AE189" s="12" t="s">
        <v>568</v>
      </c>
      <c r="AF189" s="12" t="s">
        <v>3789</v>
      </c>
      <c r="AG189" s="12" t="s">
        <v>27</v>
      </c>
      <c r="AH189" s="12" t="s">
        <v>3792</v>
      </c>
      <c r="AI189" s="12" t="s">
        <v>27</v>
      </c>
      <c r="AJ189" s="12" t="s">
        <v>27</v>
      </c>
      <c r="AK189" s="12" t="s">
        <v>3793</v>
      </c>
      <c r="AL189" s="12" t="s">
        <v>27</v>
      </c>
      <c r="AM189" s="12" t="s">
        <v>3794</v>
      </c>
      <c r="AN189" s="11"/>
      <c r="AO189" s="12" t="s">
        <v>27</v>
      </c>
      <c r="AP189" s="12" t="s">
        <v>27</v>
      </c>
      <c r="AQ189" s="12" t="s">
        <v>3795</v>
      </c>
      <c r="AR189" s="12" t="s">
        <v>3186</v>
      </c>
      <c r="AS189" s="12" t="s">
        <v>27</v>
      </c>
      <c r="AT189" s="12" t="s">
        <v>27</v>
      </c>
      <c r="AU189" s="12" t="s">
        <v>27</v>
      </c>
      <c r="AV189" s="12" t="s">
        <v>27</v>
      </c>
      <c r="AW189" s="12" t="s">
        <v>27</v>
      </c>
      <c r="AX189" s="12" t="s">
        <v>2898</v>
      </c>
      <c r="AY189" s="12" t="s">
        <v>3796</v>
      </c>
      <c r="AZ189" s="12" t="s">
        <v>27</v>
      </c>
      <c r="BA189" s="12" t="s">
        <v>3797</v>
      </c>
      <c r="BB189" s="12" t="s">
        <v>27</v>
      </c>
      <c r="BC189" s="12" t="s">
        <v>27</v>
      </c>
      <c r="BD189" s="12" t="s">
        <v>27</v>
      </c>
      <c r="BE189" s="12" t="s">
        <v>27</v>
      </c>
    </row>
    <row r="190" spans="1:57" ht="75" x14ac:dyDescent="0.25">
      <c r="A190" s="2" t="s">
        <v>6315</v>
      </c>
      <c r="B190" s="2" t="s">
        <v>6260</v>
      </c>
      <c r="C190" s="7">
        <v>44112</v>
      </c>
      <c r="D190" s="2" t="s">
        <v>731</v>
      </c>
      <c r="E190" s="1" t="s">
        <v>2311</v>
      </c>
      <c r="F190" s="1" t="s">
        <v>2310</v>
      </c>
      <c r="G190" s="3" t="s">
        <v>6264</v>
      </c>
      <c r="H190" s="3" t="s">
        <v>34</v>
      </c>
      <c r="I190" s="3" t="s">
        <v>4305</v>
      </c>
      <c r="J190" s="3">
        <v>2</v>
      </c>
      <c r="K190" s="3" t="s">
        <v>6266</v>
      </c>
      <c r="L190" s="3" t="s">
        <v>6266</v>
      </c>
      <c r="M190" s="32" t="s">
        <v>2265</v>
      </c>
      <c r="N190" s="32" t="s">
        <v>2265</v>
      </c>
      <c r="O190" s="32" t="s">
        <v>6271</v>
      </c>
      <c r="P190" s="3" t="s">
        <v>6297</v>
      </c>
      <c r="Q190" s="3" t="s">
        <v>6446</v>
      </c>
      <c r="R190" s="3" t="s">
        <v>6960</v>
      </c>
      <c r="S190" s="3" t="s">
        <v>7492</v>
      </c>
      <c r="T190" s="3" t="s">
        <v>7492</v>
      </c>
      <c r="U190" s="3" t="s">
        <v>6302</v>
      </c>
      <c r="V190" s="3" t="s">
        <v>6543</v>
      </c>
      <c r="Y190" s="3" t="s">
        <v>6279</v>
      </c>
      <c r="Z190" s="3" t="s">
        <v>6280</v>
      </c>
      <c r="AA190" s="3" t="s">
        <v>6541</v>
      </c>
      <c r="AB190" s="3" t="s">
        <v>6282</v>
      </c>
      <c r="AC190" s="3" t="s">
        <v>6379</v>
      </c>
      <c r="AD190" t="s">
        <v>2265</v>
      </c>
      <c r="AE190" t="s">
        <v>28</v>
      </c>
      <c r="AF190" t="s">
        <v>2261</v>
      </c>
      <c r="AG190" t="s">
        <v>27</v>
      </c>
      <c r="AH190" t="s">
        <v>27</v>
      </c>
      <c r="AI190" t="s">
        <v>27</v>
      </c>
      <c r="AJ190" t="s">
        <v>1137</v>
      </c>
      <c r="AK190" t="s">
        <v>2312</v>
      </c>
      <c r="AL190" t="s">
        <v>27</v>
      </c>
      <c r="AM190" t="s">
        <v>27</v>
      </c>
      <c r="AN190" s="3" t="s">
        <v>7492</v>
      </c>
      <c r="AO190" t="s">
        <v>27</v>
      </c>
      <c r="AP190" t="s">
        <v>27</v>
      </c>
      <c r="AQ190" t="s">
        <v>27</v>
      </c>
      <c r="AR190" t="s">
        <v>27</v>
      </c>
      <c r="AS190" t="s">
        <v>27</v>
      </c>
      <c r="AT190" t="s">
        <v>27</v>
      </c>
      <c r="AU190" t="s">
        <v>27</v>
      </c>
      <c r="AV190" t="s">
        <v>27</v>
      </c>
      <c r="AW190" t="s">
        <v>27</v>
      </c>
      <c r="AX190" t="s">
        <v>27</v>
      </c>
      <c r="AY190" t="s">
        <v>2313</v>
      </c>
      <c r="AZ190" t="s">
        <v>27</v>
      </c>
      <c r="BA190" t="s">
        <v>2314</v>
      </c>
      <c r="BB190" t="s">
        <v>27</v>
      </c>
      <c r="BC190" t="s">
        <v>27</v>
      </c>
      <c r="BD190" t="s">
        <v>27</v>
      </c>
      <c r="BE190" t="s">
        <v>27</v>
      </c>
    </row>
    <row r="191" spans="1:57" ht="75" x14ac:dyDescent="0.25">
      <c r="A191" s="2" t="s">
        <v>6315</v>
      </c>
      <c r="B191" s="2" t="s">
        <v>6260</v>
      </c>
      <c r="C191" s="7">
        <v>44112</v>
      </c>
      <c r="D191" s="2" t="s">
        <v>576</v>
      </c>
      <c r="E191" s="1" t="s">
        <v>3145</v>
      </c>
      <c r="F191" s="1" t="s">
        <v>3144</v>
      </c>
      <c r="G191" s="3" t="s">
        <v>6264</v>
      </c>
      <c r="H191" s="3" t="s">
        <v>6544</v>
      </c>
      <c r="I191" s="3" t="s">
        <v>6269</v>
      </c>
      <c r="J191" s="3">
        <v>30</v>
      </c>
      <c r="K191" s="3" t="s">
        <v>6369</v>
      </c>
      <c r="L191" s="3" t="s">
        <v>6369</v>
      </c>
      <c r="M191" s="32" t="s">
        <v>3146</v>
      </c>
      <c r="N191" s="32" t="s">
        <v>3146</v>
      </c>
      <c r="O191" s="32" t="s">
        <v>3146</v>
      </c>
      <c r="P191" s="3" t="s">
        <v>6297</v>
      </c>
      <c r="Q191" s="3" t="s">
        <v>6446</v>
      </c>
      <c r="R191" s="3" t="s">
        <v>6961</v>
      </c>
      <c r="S191" s="3" t="s">
        <v>7642</v>
      </c>
      <c r="T191" s="3" t="s">
        <v>7642</v>
      </c>
      <c r="U191" s="3" t="s">
        <v>6295</v>
      </c>
      <c r="Y191" s="3" t="s">
        <v>6279</v>
      </c>
      <c r="Z191" s="3" t="s">
        <v>6280</v>
      </c>
      <c r="AA191" s="3" t="s">
        <v>6281</v>
      </c>
      <c r="AB191" s="3" t="s">
        <v>6282</v>
      </c>
      <c r="AC191" s="3" t="s">
        <v>6278</v>
      </c>
      <c r="AD191" t="s">
        <v>3146</v>
      </c>
      <c r="AE191" t="s">
        <v>211</v>
      </c>
      <c r="AF191" t="s">
        <v>27</v>
      </c>
      <c r="AG191" t="s">
        <v>3146</v>
      </c>
      <c r="AH191" t="s">
        <v>3147</v>
      </c>
      <c r="AI191" t="s">
        <v>711</v>
      </c>
      <c r="AJ191" t="s">
        <v>27</v>
      </c>
      <c r="AK191" t="s">
        <v>3148</v>
      </c>
      <c r="AL191" t="s">
        <v>27</v>
      </c>
      <c r="AM191" t="s">
        <v>3149</v>
      </c>
      <c r="AN191" s="3" t="s">
        <v>7642</v>
      </c>
      <c r="AO191" t="s">
        <v>27</v>
      </c>
      <c r="AP191" t="s">
        <v>27</v>
      </c>
      <c r="AQ191" t="s">
        <v>27</v>
      </c>
      <c r="AR191" t="s">
        <v>27</v>
      </c>
      <c r="AS191" t="s">
        <v>27</v>
      </c>
      <c r="AT191" t="s">
        <v>27</v>
      </c>
      <c r="AU191" t="s">
        <v>27</v>
      </c>
      <c r="AV191" t="s">
        <v>27</v>
      </c>
      <c r="AW191" t="s">
        <v>27</v>
      </c>
      <c r="AX191" t="s">
        <v>3150</v>
      </c>
      <c r="AY191" t="s">
        <v>3151</v>
      </c>
      <c r="AZ191" t="s">
        <v>27</v>
      </c>
      <c r="BA191" t="s">
        <v>3152</v>
      </c>
      <c r="BB191" t="s">
        <v>27</v>
      </c>
      <c r="BC191" t="s">
        <v>27</v>
      </c>
      <c r="BD191" t="s">
        <v>27</v>
      </c>
      <c r="BE191" t="s">
        <v>27</v>
      </c>
    </row>
    <row r="192" spans="1:57" ht="75" x14ac:dyDescent="0.25">
      <c r="A192" s="2" t="s">
        <v>6315</v>
      </c>
      <c r="B192" s="2" t="s">
        <v>6260</v>
      </c>
      <c r="C192" s="7">
        <v>44112</v>
      </c>
      <c r="D192" s="2" t="s">
        <v>45</v>
      </c>
      <c r="E192" s="1" t="s">
        <v>1465</v>
      </c>
      <c r="F192" s="1" t="s">
        <v>325</v>
      </c>
      <c r="G192" s="3" t="s">
        <v>6264</v>
      </c>
      <c r="H192" s="3" t="s">
        <v>6414</v>
      </c>
      <c r="I192" s="3" t="s">
        <v>6296</v>
      </c>
      <c r="J192" s="3">
        <v>33</v>
      </c>
      <c r="K192" s="3" t="s">
        <v>6266</v>
      </c>
      <c r="L192" s="3" t="s">
        <v>6692</v>
      </c>
      <c r="M192" s="32" t="s">
        <v>81</v>
      </c>
      <c r="N192" s="32" t="s">
        <v>81</v>
      </c>
      <c r="O192" s="32" t="s">
        <v>7046</v>
      </c>
      <c r="P192" s="3" t="s">
        <v>6297</v>
      </c>
      <c r="Q192" s="3" t="s">
        <v>6372</v>
      </c>
      <c r="R192" s="3" t="s">
        <v>6545</v>
      </c>
      <c r="S192" s="3" t="s">
        <v>7629</v>
      </c>
      <c r="T192" s="3" t="s">
        <v>7629</v>
      </c>
      <c r="U192" s="3" t="s">
        <v>6302</v>
      </c>
      <c r="V192" s="3" t="s">
        <v>6546</v>
      </c>
      <c r="Y192" s="3" t="s">
        <v>6279</v>
      </c>
      <c r="Z192" s="3" t="s">
        <v>6280</v>
      </c>
      <c r="AA192" s="3" t="s">
        <v>6281</v>
      </c>
      <c r="AB192" s="3" t="s">
        <v>6282</v>
      </c>
      <c r="AC192" s="3" t="s">
        <v>6278</v>
      </c>
      <c r="AD192" t="s">
        <v>81</v>
      </c>
      <c r="AE192" t="s">
        <v>28</v>
      </c>
      <c r="AF192" t="s">
        <v>27</v>
      </c>
      <c r="AG192" t="s">
        <v>27</v>
      </c>
      <c r="AH192" t="s">
        <v>27</v>
      </c>
      <c r="AI192" t="s">
        <v>27</v>
      </c>
      <c r="AJ192" t="s">
        <v>27</v>
      </c>
      <c r="AK192" t="s">
        <v>1466</v>
      </c>
      <c r="AL192" t="s">
        <v>27</v>
      </c>
      <c r="AM192" t="s">
        <v>27</v>
      </c>
      <c r="AN192" s="3" t="s">
        <v>7629</v>
      </c>
      <c r="AO192" t="s">
        <v>27</v>
      </c>
      <c r="AP192" t="s">
        <v>27</v>
      </c>
      <c r="AQ192" t="s">
        <v>27</v>
      </c>
      <c r="AR192" t="s">
        <v>27</v>
      </c>
      <c r="AS192" t="s">
        <v>27</v>
      </c>
      <c r="AT192" t="s">
        <v>27</v>
      </c>
      <c r="AU192" t="s">
        <v>27</v>
      </c>
      <c r="AV192" t="s">
        <v>27</v>
      </c>
      <c r="AW192" t="s">
        <v>27</v>
      </c>
      <c r="AX192" t="s">
        <v>27</v>
      </c>
      <c r="AY192" t="s">
        <v>1467</v>
      </c>
      <c r="AZ192" t="s">
        <v>27</v>
      </c>
      <c r="BA192" t="s">
        <v>1468</v>
      </c>
      <c r="BB192" t="s">
        <v>27</v>
      </c>
      <c r="BC192" t="s">
        <v>27</v>
      </c>
      <c r="BD192" t="s">
        <v>27</v>
      </c>
      <c r="BE192" t="s">
        <v>27</v>
      </c>
    </row>
    <row r="193" spans="1:57" ht="90" x14ac:dyDescent="0.25">
      <c r="A193" s="2" t="s">
        <v>6315</v>
      </c>
      <c r="B193" s="2" t="s">
        <v>6260</v>
      </c>
      <c r="C193" s="7">
        <v>44112</v>
      </c>
      <c r="D193" s="2" t="s">
        <v>68</v>
      </c>
      <c r="E193" s="1" t="s">
        <v>2692</v>
      </c>
      <c r="F193" s="1" t="s">
        <v>2691</v>
      </c>
      <c r="G193" s="3" t="s">
        <v>6264</v>
      </c>
      <c r="H193" s="3" t="s">
        <v>6547</v>
      </c>
      <c r="I193" s="3" t="s">
        <v>6296</v>
      </c>
      <c r="J193" s="3">
        <v>1</v>
      </c>
      <c r="K193" s="3" t="s">
        <v>6266</v>
      </c>
      <c r="L193" s="3" t="s">
        <v>6266</v>
      </c>
      <c r="M193" s="32" t="s">
        <v>2694</v>
      </c>
      <c r="N193" s="32" t="s">
        <v>2694</v>
      </c>
      <c r="O193" s="32" t="s">
        <v>7243</v>
      </c>
      <c r="P193" s="3" t="s">
        <v>6297</v>
      </c>
      <c r="Q193" s="3" t="s">
        <v>6446</v>
      </c>
      <c r="R193" s="3" t="s">
        <v>6962</v>
      </c>
      <c r="S193" s="3" t="s">
        <v>7712</v>
      </c>
      <c r="T193" s="3" t="s">
        <v>7712</v>
      </c>
      <c r="U193" s="3" t="s">
        <v>6283</v>
      </c>
      <c r="Y193" s="3" t="s">
        <v>6279</v>
      </c>
      <c r="Z193" s="3" t="s">
        <v>6280</v>
      </c>
      <c r="AA193" s="3" t="s">
        <v>6281</v>
      </c>
      <c r="AB193" s="3" t="s">
        <v>6282</v>
      </c>
      <c r="AC193" s="3" t="s">
        <v>6475</v>
      </c>
      <c r="AD193" t="s">
        <v>2694</v>
      </c>
      <c r="AE193" t="s">
        <v>28</v>
      </c>
      <c r="AF193" t="s">
        <v>2690</v>
      </c>
      <c r="AG193" t="s">
        <v>27</v>
      </c>
      <c r="AH193" t="s">
        <v>27</v>
      </c>
      <c r="AI193" t="s">
        <v>27</v>
      </c>
      <c r="AJ193" t="s">
        <v>27</v>
      </c>
      <c r="AK193" t="s">
        <v>2693</v>
      </c>
      <c r="AL193" t="s">
        <v>27</v>
      </c>
      <c r="AM193" t="s">
        <v>27</v>
      </c>
      <c r="AN193" s="3" t="s">
        <v>7657</v>
      </c>
      <c r="AO193" t="s">
        <v>27</v>
      </c>
      <c r="AP193" t="s">
        <v>27</v>
      </c>
      <c r="AQ193" t="s">
        <v>27</v>
      </c>
      <c r="AR193" t="s">
        <v>27</v>
      </c>
      <c r="AS193" t="s">
        <v>27</v>
      </c>
      <c r="AT193" t="s">
        <v>27</v>
      </c>
      <c r="AU193" t="s">
        <v>27</v>
      </c>
      <c r="AV193" t="s">
        <v>27</v>
      </c>
      <c r="AW193" t="s">
        <v>27</v>
      </c>
      <c r="AX193" t="s">
        <v>27</v>
      </c>
      <c r="AY193" t="s">
        <v>2695</v>
      </c>
      <c r="AZ193" t="s">
        <v>27</v>
      </c>
      <c r="BA193" t="s">
        <v>2696</v>
      </c>
      <c r="BB193" t="s">
        <v>27</v>
      </c>
      <c r="BC193" t="s">
        <v>27</v>
      </c>
      <c r="BD193" t="s">
        <v>27</v>
      </c>
      <c r="BE193" t="s">
        <v>27</v>
      </c>
    </row>
    <row r="194" spans="1:57" ht="75" x14ac:dyDescent="0.25">
      <c r="A194" s="2" t="s">
        <v>6315</v>
      </c>
      <c r="B194" s="2" t="s">
        <v>6260</v>
      </c>
      <c r="C194" s="7">
        <v>44112</v>
      </c>
      <c r="D194" s="2" t="s">
        <v>79</v>
      </c>
      <c r="E194" s="1" t="s">
        <v>1932</v>
      </c>
      <c r="F194" s="1" t="s">
        <v>1931</v>
      </c>
      <c r="G194" s="3" t="s">
        <v>6264</v>
      </c>
      <c r="H194" s="3" t="s">
        <v>6265</v>
      </c>
      <c r="I194" s="3" t="s">
        <v>6296</v>
      </c>
      <c r="J194" s="3">
        <v>54</v>
      </c>
      <c r="K194" s="3" t="s">
        <v>6266</v>
      </c>
      <c r="L194" s="3" t="s">
        <v>6285</v>
      </c>
      <c r="M194" s="32" t="s">
        <v>1923</v>
      </c>
      <c r="N194" s="32" t="s">
        <v>1923</v>
      </c>
      <c r="O194" s="32" t="s">
        <v>7137</v>
      </c>
      <c r="P194" s="3" t="s">
        <v>6297</v>
      </c>
      <c r="Q194" s="3" t="s">
        <v>6446</v>
      </c>
      <c r="R194" s="3" t="s">
        <v>6963</v>
      </c>
      <c r="S194" s="3" t="s">
        <v>7770</v>
      </c>
      <c r="T194" s="3" t="s">
        <v>7713</v>
      </c>
      <c r="U194" s="3" t="s">
        <v>6295</v>
      </c>
      <c r="Y194" s="3" t="s">
        <v>6279</v>
      </c>
      <c r="Z194" s="3" t="s">
        <v>6280</v>
      </c>
      <c r="AA194" s="3" t="s">
        <v>6281</v>
      </c>
      <c r="AB194" s="3" t="s">
        <v>6282</v>
      </c>
      <c r="AC194" s="3" t="s">
        <v>6379</v>
      </c>
      <c r="AD194" t="s">
        <v>1923</v>
      </c>
      <c r="AE194" t="s">
        <v>28</v>
      </c>
      <c r="AF194" t="s">
        <v>27</v>
      </c>
      <c r="AG194" t="s">
        <v>27</v>
      </c>
      <c r="AH194" t="s">
        <v>27</v>
      </c>
      <c r="AI194" t="s">
        <v>27</v>
      </c>
      <c r="AJ194" t="s">
        <v>27</v>
      </c>
      <c r="AK194" t="s">
        <v>1933</v>
      </c>
      <c r="AL194" t="s">
        <v>27</v>
      </c>
      <c r="AM194" t="s">
        <v>27</v>
      </c>
      <c r="AN194" s="3" t="s">
        <v>7535</v>
      </c>
      <c r="AO194" t="s">
        <v>27</v>
      </c>
      <c r="AP194" t="s">
        <v>27</v>
      </c>
      <c r="AQ194" t="s">
        <v>27</v>
      </c>
      <c r="AR194" t="s">
        <v>27</v>
      </c>
      <c r="AS194" t="s">
        <v>27</v>
      </c>
      <c r="AT194" t="s">
        <v>27</v>
      </c>
      <c r="AU194" t="s">
        <v>27</v>
      </c>
      <c r="AV194" t="s">
        <v>27</v>
      </c>
      <c r="AW194" t="s">
        <v>27</v>
      </c>
      <c r="AX194" t="s">
        <v>27</v>
      </c>
      <c r="AY194" t="s">
        <v>1934</v>
      </c>
      <c r="AZ194" t="s">
        <v>27</v>
      </c>
      <c r="BA194" t="s">
        <v>1935</v>
      </c>
      <c r="BB194" t="s">
        <v>27</v>
      </c>
      <c r="BC194" t="s">
        <v>27</v>
      </c>
      <c r="BD194" t="s">
        <v>27</v>
      </c>
      <c r="BE194" t="s">
        <v>27</v>
      </c>
    </row>
    <row r="195" spans="1:57" ht="51" x14ac:dyDescent="0.25">
      <c r="A195" s="2" t="s">
        <v>6315</v>
      </c>
      <c r="B195" s="2" t="s">
        <v>6260</v>
      </c>
      <c r="C195" s="7">
        <v>44112</v>
      </c>
      <c r="D195" s="2">
        <v>2019</v>
      </c>
      <c r="E195" s="1" t="s">
        <v>3289</v>
      </c>
      <c r="F195" s="1" t="s">
        <v>6177</v>
      </c>
      <c r="G195" s="3" t="s">
        <v>6264</v>
      </c>
      <c r="H195" s="3" t="s">
        <v>6548</v>
      </c>
      <c r="I195" s="3" t="s">
        <v>6269</v>
      </c>
      <c r="J195" s="3">
        <v>0</v>
      </c>
      <c r="K195" s="3" t="s">
        <v>6369</v>
      </c>
      <c r="L195" s="3" t="s">
        <v>6369</v>
      </c>
      <c r="M195" s="32" t="s">
        <v>3290</v>
      </c>
      <c r="N195" s="32" t="s">
        <v>3290</v>
      </c>
      <c r="O195" s="32" t="s">
        <v>3290</v>
      </c>
      <c r="P195" s="3" t="s">
        <v>6297</v>
      </c>
      <c r="Q195" s="3" t="s">
        <v>6294</v>
      </c>
      <c r="R195" s="17" t="s">
        <v>6964</v>
      </c>
      <c r="S195" s="17" t="s">
        <v>7402</v>
      </c>
      <c r="T195" s="17" t="s">
        <v>7402</v>
      </c>
      <c r="U195" s="3" t="s">
        <v>6295</v>
      </c>
      <c r="Y195" s="3" t="s">
        <v>6279</v>
      </c>
      <c r="Z195" s="3" t="s">
        <v>6280</v>
      </c>
      <c r="AA195" s="3" t="s">
        <v>6281</v>
      </c>
      <c r="AB195" s="3" t="s">
        <v>6282</v>
      </c>
      <c r="AC195" s="3" t="s">
        <v>6304</v>
      </c>
      <c r="AD195" t="s">
        <v>3292</v>
      </c>
      <c r="AE195" t="s">
        <v>211</v>
      </c>
      <c r="AF195" t="s">
        <v>27</v>
      </c>
      <c r="AG195" t="s">
        <v>3289</v>
      </c>
      <c r="AH195" t="s">
        <v>3290</v>
      </c>
      <c r="AI195" t="s">
        <v>3291</v>
      </c>
      <c r="AJ195" t="s">
        <v>216</v>
      </c>
      <c r="AK195" t="s">
        <v>27</v>
      </c>
      <c r="AL195" t="s">
        <v>27</v>
      </c>
      <c r="AM195" t="s">
        <v>27</v>
      </c>
      <c r="AN195" s="17" t="s">
        <v>7402</v>
      </c>
      <c r="AO195" t="s">
        <v>27</v>
      </c>
      <c r="AP195" t="s">
        <v>27</v>
      </c>
      <c r="AQ195" t="s">
        <v>27</v>
      </c>
      <c r="AR195" t="s">
        <v>27</v>
      </c>
      <c r="AS195" t="s">
        <v>27</v>
      </c>
      <c r="AT195" t="s">
        <v>27</v>
      </c>
      <c r="AU195" t="s">
        <v>27</v>
      </c>
      <c r="AV195" t="s">
        <v>27</v>
      </c>
      <c r="AW195" t="s">
        <v>27</v>
      </c>
      <c r="AX195" t="s">
        <v>27</v>
      </c>
      <c r="AY195" t="s">
        <v>2876</v>
      </c>
      <c r="AZ195" t="s">
        <v>3293</v>
      </c>
      <c r="BA195" t="s">
        <v>27</v>
      </c>
      <c r="BB195" t="s">
        <v>3294</v>
      </c>
      <c r="BC195" t="s">
        <v>27</v>
      </c>
      <c r="BD195" t="s">
        <v>27</v>
      </c>
      <c r="BE195" t="s">
        <v>27</v>
      </c>
    </row>
    <row r="196" spans="1:57" s="12" customFormat="1" ht="30" x14ac:dyDescent="0.25">
      <c r="A196" s="4" t="s">
        <v>6276</v>
      </c>
      <c r="B196" s="4" t="s">
        <v>6260</v>
      </c>
      <c r="C196" s="9">
        <v>44113</v>
      </c>
      <c r="D196" s="4" t="s">
        <v>354</v>
      </c>
      <c r="E196" s="10" t="s">
        <v>3879</v>
      </c>
      <c r="F196" s="10" t="s">
        <v>3878</v>
      </c>
      <c r="G196" s="11"/>
      <c r="H196" s="11"/>
      <c r="I196" s="11"/>
      <c r="J196" s="11"/>
      <c r="K196" s="11"/>
      <c r="L196" s="11"/>
      <c r="M196" s="32"/>
      <c r="N196" s="32" t="s">
        <v>27</v>
      </c>
      <c r="O196" s="32"/>
      <c r="P196" s="11"/>
      <c r="Q196" s="11"/>
      <c r="R196" s="11"/>
      <c r="S196" s="11"/>
      <c r="T196" s="11"/>
      <c r="U196" s="11"/>
      <c r="V196" s="11"/>
      <c r="W196" s="11"/>
      <c r="X196" s="11"/>
      <c r="Y196" s="11"/>
      <c r="Z196" s="11"/>
      <c r="AA196" s="11"/>
      <c r="AB196" s="11"/>
      <c r="AC196" s="11"/>
      <c r="AD196" s="12" t="s">
        <v>27</v>
      </c>
      <c r="AE196" s="12" t="s">
        <v>211</v>
      </c>
      <c r="AF196" s="12" t="s">
        <v>27</v>
      </c>
      <c r="AG196" s="12" t="s">
        <v>3880</v>
      </c>
      <c r="AH196" s="12" t="s">
        <v>2951</v>
      </c>
      <c r="AI196" s="12" t="s">
        <v>1494</v>
      </c>
      <c r="AJ196" s="12" t="s">
        <v>27</v>
      </c>
      <c r="AK196" s="12" t="s">
        <v>3881</v>
      </c>
      <c r="AL196" s="12" t="s">
        <v>27</v>
      </c>
      <c r="AM196" s="12" t="s">
        <v>3882</v>
      </c>
      <c r="AN196" s="11"/>
      <c r="AO196" s="12" t="s">
        <v>27</v>
      </c>
      <c r="AP196" s="12" t="s">
        <v>27</v>
      </c>
      <c r="AQ196" s="12" t="s">
        <v>27</v>
      </c>
      <c r="AR196" s="12" t="s">
        <v>27</v>
      </c>
      <c r="AS196" s="12" t="s">
        <v>27</v>
      </c>
      <c r="AT196" s="12" t="s">
        <v>27</v>
      </c>
      <c r="AU196" s="12" t="s">
        <v>27</v>
      </c>
      <c r="AV196" s="12" t="s">
        <v>27</v>
      </c>
      <c r="AW196" s="12" t="s">
        <v>27</v>
      </c>
      <c r="AX196" s="12" t="s">
        <v>2986</v>
      </c>
      <c r="AY196" s="12" t="s">
        <v>3883</v>
      </c>
      <c r="AZ196" s="12" t="s">
        <v>27</v>
      </c>
      <c r="BA196" s="12" t="s">
        <v>3884</v>
      </c>
      <c r="BB196" s="12" t="s">
        <v>27</v>
      </c>
      <c r="BC196" s="12" t="s">
        <v>27</v>
      </c>
      <c r="BD196" s="12" t="s">
        <v>27</v>
      </c>
      <c r="BE196" s="12" t="s">
        <v>27</v>
      </c>
    </row>
    <row r="197" spans="1:57" ht="51" x14ac:dyDescent="0.25">
      <c r="A197" s="2" t="s">
        <v>6315</v>
      </c>
      <c r="B197" s="2" t="s">
        <v>6260</v>
      </c>
      <c r="C197" s="7">
        <v>44113</v>
      </c>
      <c r="D197" s="2" t="s">
        <v>68</v>
      </c>
      <c r="E197" s="1" t="s">
        <v>2776</v>
      </c>
      <c r="F197" s="1" t="s">
        <v>2775</v>
      </c>
      <c r="G197" s="3" t="s">
        <v>6263</v>
      </c>
      <c r="H197" s="3" t="s">
        <v>6314</v>
      </c>
      <c r="I197" s="3" t="s">
        <v>6296</v>
      </c>
      <c r="J197" s="3">
        <v>0</v>
      </c>
      <c r="K197" s="3" t="s">
        <v>6266</v>
      </c>
      <c r="L197" s="3" t="s">
        <v>6266</v>
      </c>
      <c r="M197" s="32" t="s">
        <v>2778</v>
      </c>
      <c r="N197" s="32" t="s">
        <v>2778</v>
      </c>
      <c r="O197" s="32" t="s">
        <v>7244</v>
      </c>
      <c r="P197" s="3" t="s">
        <v>6499</v>
      </c>
      <c r="Q197" s="3" t="s">
        <v>6372</v>
      </c>
      <c r="R197" s="3" t="s">
        <v>6965</v>
      </c>
      <c r="S197" s="3" t="s">
        <v>7564</v>
      </c>
      <c r="T197" s="3" t="s">
        <v>7564</v>
      </c>
      <c r="W197" s="3" t="s">
        <v>7173</v>
      </c>
      <c r="Y197" s="3" t="s">
        <v>6279</v>
      </c>
      <c r="Z197" s="3" t="s">
        <v>6280</v>
      </c>
      <c r="AA197" s="3" t="s">
        <v>6281</v>
      </c>
      <c r="AB197" s="3" t="s">
        <v>6282</v>
      </c>
      <c r="AC197" s="18" t="s">
        <v>6371</v>
      </c>
      <c r="AD197" t="s">
        <v>2778</v>
      </c>
      <c r="AE197" t="s">
        <v>28</v>
      </c>
      <c r="AF197" t="s">
        <v>2774</v>
      </c>
      <c r="AG197" t="s">
        <v>27</v>
      </c>
      <c r="AH197" t="s">
        <v>27</v>
      </c>
      <c r="AI197" t="s">
        <v>27</v>
      </c>
      <c r="AJ197" t="s">
        <v>1181</v>
      </c>
      <c r="AK197" t="s">
        <v>2777</v>
      </c>
      <c r="AL197" t="s">
        <v>27</v>
      </c>
      <c r="AM197" t="s">
        <v>27</v>
      </c>
      <c r="AN197" s="3" t="s">
        <v>7564</v>
      </c>
      <c r="AO197" t="s">
        <v>27</v>
      </c>
      <c r="AP197" t="s">
        <v>27</v>
      </c>
      <c r="AQ197" t="s">
        <v>27</v>
      </c>
      <c r="AR197" t="s">
        <v>27</v>
      </c>
      <c r="AS197" t="s">
        <v>27</v>
      </c>
      <c r="AT197" t="s">
        <v>27</v>
      </c>
      <c r="AU197" t="s">
        <v>27</v>
      </c>
      <c r="AV197" t="s">
        <v>27</v>
      </c>
      <c r="AW197" t="s">
        <v>27</v>
      </c>
      <c r="AX197" t="s">
        <v>27</v>
      </c>
      <c r="AY197" t="s">
        <v>2779</v>
      </c>
      <c r="AZ197" t="s">
        <v>27</v>
      </c>
      <c r="BA197" t="s">
        <v>2780</v>
      </c>
      <c r="BB197" t="s">
        <v>27</v>
      </c>
      <c r="BC197" t="s">
        <v>27</v>
      </c>
      <c r="BD197" t="s">
        <v>27</v>
      </c>
      <c r="BE197" t="s">
        <v>27</v>
      </c>
    </row>
    <row r="198" spans="1:57" s="12" customFormat="1" ht="30" x14ac:dyDescent="0.25">
      <c r="A198" s="4" t="s">
        <v>6364</v>
      </c>
      <c r="B198" s="4" t="s">
        <v>6260</v>
      </c>
      <c r="C198" s="9">
        <v>44113</v>
      </c>
      <c r="D198" s="4" t="s">
        <v>489</v>
      </c>
      <c r="E198" s="10" t="s">
        <v>1606</v>
      </c>
      <c r="F198" s="10" t="s">
        <v>1605</v>
      </c>
      <c r="G198" s="11"/>
      <c r="H198" s="11"/>
      <c r="I198" s="11"/>
      <c r="J198" s="11"/>
      <c r="K198" s="11"/>
      <c r="L198" s="11"/>
      <c r="M198" s="32"/>
      <c r="N198" s="32" t="s">
        <v>27</v>
      </c>
      <c r="O198" s="32"/>
      <c r="P198" s="11"/>
      <c r="Q198" s="11"/>
      <c r="R198" s="11"/>
      <c r="S198" s="11"/>
      <c r="T198" s="11"/>
      <c r="U198" s="11"/>
      <c r="V198" s="11"/>
      <c r="W198" s="11"/>
      <c r="X198" s="11"/>
      <c r="Y198" s="11"/>
      <c r="Z198" s="11"/>
      <c r="AA198" s="11"/>
      <c r="AB198" s="11"/>
      <c r="AC198" s="11"/>
      <c r="AD198" s="12" t="s">
        <v>27</v>
      </c>
      <c r="AE198" s="12" t="s">
        <v>211</v>
      </c>
      <c r="AF198" s="12" t="s">
        <v>27</v>
      </c>
      <c r="AG198" s="12" t="s">
        <v>1247</v>
      </c>
      <c r="AH198" s="12" t="s">
        <v>575</v>
      </c>
      <c r="AI198" s="12" t="s">
        <v>28</v>
      </c>
      <c r="AJ198" s="12" t="s">
        <v>27</v>
      </c>
      <c r="AK198" s="12" t="s">
        <v>1607</v>
      </c>
      <c r="AL198" s="12" t="s">
        <v>27</v>
      </c>
      <c r="AM198" s="12" t="s">
        <v>27</v>
      </c>
      <c r="AN198" s="11"/>
      <c r="AO198" s="12" t="s">
        <v>27</v>
      </c>
      <c r="AP198" s="12" t="s">
        <v>27</v>
      </c>
      <c r="AQ198" s="12" t="s">
        <v>27</v>
      </c>
      <c r="AR198" s="12" t="s">
        <v>27</v>
      </c>
      <c r="AS198" s="12" t="s">
        <v>27</v>
      </c>
      <c r="AT198" s="12" t="s">
        <v>27</v>
      </c>
      <c r="AU198" s="12" t="s">
        <v>27</v>
      </c>
      <c r="AV198" s="12" t="s">
        <v>27</v>
      </c>
      <c r="AW198" s="12" t="s">
        <v>27</v>
      </c>
      <c r="AX198" s="12" t="s">
        <v>27</v>
      </c>
      <c r="AY198" s="12" t="s">
        <v>1608</v>
      </c>
      <c r="AZ198" s="12" t="s">
        <v>27</v>
      </c>
      <c r="BA198" s="12" t="s">
        <v>1609</v>
      </c>
      <c r="BB198" s="12" t="s">
        <v>27</v>
      </c>
      <c r="BC198" s="12" t="s">
        <v>27</v>
      </c>
      <c r="BD198" s="12" t="s">
        <v>27</v>
      </c>
      <c r="BE198" s="12" t="s">
        <v>27</v>
      </c>
    </row>
    <row r="199" spans="1:57" ht="45" x14ac:dyDescent="0.25">
      <c r="A199" s="2" t="s">
        <v>6315</v>
      </c>
      <c r="B199" s="2" t="s">
        <v>6260</v>
      </c>
      <c r="C199" s="7">
        <v>44113</v>
      </c>
      <c r="D199" s="2" t="s">
        <v>68</v>
      </c>
      <c r="E199" s="1" t="s">
        <v>2459</v>
      </c>
      <c r="F199" s="1" t="s">
        <v>2458</v>
      </c>
      <c r="G199" s="3" t="s">
        <v>6264</v>
      </c>
      <c r="H199" s="3" t="s">
        <v>6345</v>
      </c>
      <c r="I199" s="3" t="s">
        <v>6334</v>
      </c>
      <c r="J199" s="3">
        <v>0</v>
      </c>
      <c r="K199" s="3" t="s">
        <v>6266</v>
      </c>
      <c r="L199" s="3" t="s">
        <v>6266</v>
      </c>
      <c r="M199" s="32" t="s">
        <v>2460</v>
      </c>
      <c r="N199" s="32" t="s">
        <v>2460</v>
      </c>
      <c r="O199" s="32" t="s">
        <v>7245</v>
      </c>
      <c r="P199" s="3" t="s">
        <v>6297</v>
      </c>
      <c r="Q199" s="3" t="s">
        <v>6446</v>
      </c>
      <c r="R199" s="3" t="s">
        <v>6550</v>
      </c>
      <c r="S199" s="3" t="s">
        <v>7462</v>
      </c>
      <c r="T199" s="3" t="s">
        <v>7462</v>
      </c>
      <c r="U199" s="3" t="s">
        <v>6295</v>
      </c>
      <c r="V199" s="3" t="s">
        <v>6549</v>
      </c>
      <c r="Y199" s="3" t="s">
        <v>6267</v>
      </c>
      <c r="Z199" s="3" t="s">
        <v>6275</v>
      </c>
      <c r="AA199" s="3" t="s">
        <v>6367</v>
      </c>
      <c r="AD199" t="s">
        <v>2460</v>
      </c>
      <c r="AE199" t="s">
        <v>28</v>
      </c>
      <c r="AF199" t="s">
        <v>2457</v>
      </c>
      <c r="AG199" t="s">
        <v>27</v>
      </c>
      <c r="AH199" t="s">
        <v>27</v>
      </c>
      <c r="AI199" t="s">
        <v>27</v>
      </c>
      <c r="AJ199" t="s">
        <v>27</v>
      </c>
      <c r="AK199" t="s">
        <v>385</v>
      </c>
      <c r="AL199" t="s">
        <v>27</v>
      </c>
      <c r="AM199" t="s">
        <v>27</v>
      </c>
      <c r="AN199" s="3" t="s">
        <v>7462</v>
      </c>
      <c r="AO199" t="s">
        <v>27</v>
      </c>
      <c r="AP199" t="s">
        <v>27</v>
      </c>
      <c r="AQ199" t="s">
        <v>27</v>
      </c>
      <c r="AR199" t="s">
        <v>27</v>
      </c>
      <c r="AS199" t="s">
        <v>27</v>
      </c>
      <c r="AT199" t="s">
        <v>27</v>
      </c>
      <c r="AU199" t="s">
        <v>27</v>
      </c>
      <c r="AV199" t="s">
        <v>27</v>
      </c>
      <c r="AW199" t="s">
        <v>27</v>
      </c>
      <c r="AX199" t="s">
        <v>27</v>
      </c>
      <c r="AY199" t="s">
        <v>2461</v>
      </c>
      <c r="AZ199" t="s">
        <v>27</v>
      </c>
      <c r="BA199" t="s">
        <v>2462</v>
      </c>
      <c r="BB199" t="s">
        <v>27</v>
      </c>
      <c r="BC199" t="s">
        <v>27</v>
      </c>
      <c r="BD199" t="s">
        <v>27</v>
      </c>
      <c r="BE199" t="s">
        <v>27</v>
      </c>
    </row>
    <row r="200" spans="1:57" s="12" customFormat="1" ht="60" x14ac:dyDescent="0.25">
      <c r="A200" s="4" t="s">
        <v>6276</v>
      </c>
      <c r="B200" s="4" t="s">
        <v>6260</v>
      </c>
      <c r="C200" s="9">
        <v>44113</v>
      </c>
      <c r="D200" s="4" t="s">
        <v>45</v>
      </c>
      <c r="E200" s="10" t="s">
        <v>5972</v>
      </c>
      <c r="F200" s="10" t="s">
        <v>5971</v>
      </c>
      <c r="G200" s="11"/>
      <c r="H200" s="11"/>
      <c r="I200" s="11"/>
      <c r="J200" s="11"/>
      <c r="K200" s="11"/>
      <c r="L200" s="11"/>
      <c r="M200" s="32"/>
      <c r="N200" s="32" t="s">
        <v>27</v>
      </c>
      <c r="O200" s="32"/>
      <c r="P200" s="11"/>
      <c r="Q200" s="11"/>
      <c r="R200" s="11"/>
      <c r="S200" s="11"/>
      <c r="T200" s="11"/>
      <c r="U200" s="11"/>
      <c r="V200" s="11"/>
      <c r="W200" s="11"/>
      <c r="X200" s="11"/>
      <c r="Y200" s="11"/>
      <c r="Z200" s="11"/>
      <c r="AA200" s="11"/>
      <c r="AB200" s="11"/>
      <c r="AC200" s="11"/>
      <c r="AD200" s="12" t="s">
        <v>27</v>
      </c>
      <c r="AE200" s="12" t="s">
        <v>211</v>
      </c>
      <c r="AF200" s="12" t="s">
        <v>5970</v>
      </c>
      <c r="AG200" s="12" t="s">
        <v>2897</v>
      </c>
      <c r="AH200" s="12" t="s">
        <v>5973</v>
      </c>
      <c r="AI200" s="12" t="s">
        <v>27</v>
      </c>
      <c r="AJ200" s="12" t="s">
        <v>27</v>
      </c>
      <c r="AK200" s="12" t="s">
        <v>5974</v>
      </c>
      <c r="AL200" s="12" t="s">
        <v>27</v>
      </c>
      <c r="AM200" s="12" t="s">
        <v>5975</v>
      </c>
      <c r="AN200" s="11"/>
      <c r="AO200" s="12" t="s">
        <v>27</v>
      </c>
      <c r="AP200" s="12" t="s">
        <v>27</v>
      </c>
      <c r="AQ200" s="12" t="s">
        <v>27</v>
      </c>
      <c r="AR200" s="12" t="s">
        <v>27</v>
      </c>
      <c r="AS200" s="12" t="s">
        <v>27</v>
      </c>
      <c r="AT200" s="12" t="s">
        <v>27</v>
      </c>
      <c r="AU200" s="12" t="s">
        <v>27</v>
      </c>
      <c r="AV200" s="12" t="s">
        <v>27</v>
      </c>
      <c r="AW200" s="12" t="s">
        <v>27</v>
      </c>
      <c r="AX200" s="12" t="s">
        <v>3489</v>
      </c>
      <c r="AY200" s="12" t="s">
        <v>5976</v>
      </c>
      <c r="AZ200" s="12" t="s">
        <v>27</v>
      </c>
      <c r="BA200" s="12" t="s">
        <v>5977</v>
      </c>
      <c r="BB200" s="12" t="s">
        <v>27</v>
      </c>
      <c r="BC200" s="12" t="s">
        <v>27</v>
      </c>
      <c r="BD200" s="12" t="s">
        <v>27</v>
      </c>
      <c r="BE200" s="12" t="s">
        <v>27</v>
      </c>
    </row>
    <row r="201" spans="1:57" ht="87.6" customHeight="1" x14ac:dyDescent="0.25">
      <c r="A201" s="2" t="s">
        <v>6315</v>
      </c>
      <c r="B201" s="2" t="s">
        <v>6260</v>
      </c>
      <c r="C201" s="7">
        <v>44113</v>
      </c>
      <c r="D201" s="2" t="s">
        <v>154</v>
      </c>
      <c r="E201" s="1" t="s">
        <v>180</v>
      </c>
      <c r="F201" s="1" t="s">
        <v>179</v>
      </c>
      <c r="G201" s="3" t="s">
        <v>6264</v>
      </c>
      <c r="H201" s="3" t="s">
        <v>6551</v>
      </c>
      <c r="I201" s="3" t="s">
        <v>6289</v>
      </c>
      <c r="J201" s="3">
        <v>64</v>
      </c>
      <c r="K201" s="3" t="s">
        <v>6266</v>
      </c>
      <c r="L201" s="3" t="s">
        <v>6266</v>
      </c>
      <c r="M201" s="32" t="s">
        <v>7298</v>
      </c>
      <c r="N201" s="32" t="s">
        <v>7298</v>
      </c>
      <c r="O201" s="32" t="s">
        <v>7128</v>
      </c>
      <c r="P201" s="3" t="s">
        <v>6297</v>
      </c>
      <c r="Q201" s="3" t="s">
        <v>6446</v>
      </c>
      <c r="R201" s="17" t="s">
        <v>6966</v>
      </c>
      <c r="S201" s="17" t="s">
        <v>7661</v>
      </c>
      <c r="T201" s="17" t="s">
        <v>7661</v>
      </c>
      <c r="U201" s="3" t="s">
        <v>6295</v>
      </c>
      <c r="Y201" s="3" t="s">
        <v>6279</v>
      </c>
      <c r="Z201" s="3" t="s">
        <v>6280</v>
      </c>
      <c r="AA201" s="3" t="s">
        <v>6281</v>
      </c>
      <c r="AB201" s="3" t="s">
        <v>6282</v>
      </c>
      <c r="AC201" s="3" t="s">
        <v>6278</v>
      </c>
      <c r="AD201" t="s">
        <v>183</v>
      </c>
      <c r="AE201" t="s">
        <v>28</v>
      </c>
      <c r="AF201" t="s">
        <v>178</v>
      </c>
      <c r="AG201" t="s">
        <v>27</v>
      </c>
      <c r="AH201" t="s">
        <v>27</v>
      </c>
      <c r="AI201" t="s">
        <v>27</v>
      </c>
      <c r="AJ201" t="s">
        <v>27</v>
      </c>
      <c r="AK201" t="s">
        <v>181</v>
      </c>
      <c r="AL201" t="s">
        <v>27</v>
      </c>
      <c r="AM201" t="s">
        <v>182</v>
      </c>
      <c r="AN201" s="17" t="s">
        <v>7661</v>
      </c>
      <c r="AO201" t="s">
        <v>27</v>
      </c>
      <c r="AP201" t="s">
        <v>184</v>
      </c>
      <c r="AQ201" t="s">
        <v>27</v>
      </c>
      <c r="AR201" t="s">
        <v>158</v>
      </c>
      <c r="AS201" t="s">
        <v>27</v>
      </c>
      <c r="AT201" t="s">
        <v>27</v>
      </c>
      <c r="AU201" t="s">
        <v>27</v>
      </c>
      <c r="AV201" t="s">
        <v>27</v>
      </c>
      <c r="AW201" t="s">
        <v>27</v>
      </c>
      <c r="AX201" t="s">
        <v>27</v>
      </c>
      <c r="AY201" t="s">
        <v>185</v>
      </c>
      <c r="AZ201" t="s">
        <v>27</v>
      </c>
      <c r="BA201" t="s">
        <v>186</v>
      </c>
      <c r="BB201" t="s">
        <v>27</v>
      </c>
      <c r="BC201" t="s">
        <v>27</v>
      </c>
      <c r="BD201" t="s">
        <v>27</v>
      </c>
      <c r="BE201" t="s">
        <v>27</v>
      </c>
    </row>
    <row r="202" spans="1:57" ht="63.75" x14ac:dyDescent="0.25">
      <c r="A202" s="2" t="s">
        <v>6315</v>
      </c>
      <c r="B202" s="2" t="s">
        <v>6260</v>
      </c>
      <c r="C202" s="7">
        <v>44113</v>
      </c>
      <c r="D202" s="2" t="s">
        <v>354</v>
      </c>
      <c r="E202" s="1" t="s">
        <v>4828</v>
      </c>
      <c r="F202" s="1" t="s">
        <v>4827</v>
      </c>
      <c r="G202" s="3" t="s">
        <v>6264</v>
      </c>
      <c r="H202" s="3" t="s">
        <v>3061</v>
      </c>
      <c r="I202" s="3" t="s">
        <v>6269</v>
      </c>
      <c r="J202" s="3">
        <v>17</v>
      </c>
      <c r="K202" s="3" t="s">
        <v>6266</v>
      </c>
      <c r="L202" s="3" t="s">
        <v>6266</v>
      </c>
      <c r="M202" s="32" t="s">
        <v>4831</v>
      </c>
      <c r="N202" s="32" t="s">
        <v>4831</v>
      </c>
      <c r="O202" s="32" t="s">
        <v>7128</v>
      </c>
      <c r="P202" s="3" t="s">
        <v>6297</v>
      </c>
      <c r="Q202" s="3" t="s">
        <v>6372</v>
      </c>
      <c r="R202" s="3" t="s">
        <v>6967</v>
      </c>
      <c r="S202" s="3" t="s">
        <v>7463</v>
      </c>
      <c r="T202" s="3" t="s">
        <v>7463</v>
      </c>
      <c r="U202" s="3" t="s">
        <v>6295</v>
      </c>
      <c r="V202" s="14" t="s">
        <v>6552</v>
      </c>
      <c r="Y202" s="3" t="s">
        <v>6279</v>
      </c>
      <c r="Z202" s="3" t="s">
        <v>6280</v>
      </c>
      <c r="AA202" s="3" t="s">
        <v>6281</v>
      </c>
      <c r="AB202" s="3" t="s">
        <v>6282</v>
      </c>
      <c r="AC202" s="3" t="s">
        <v>6338</v>
      </c>
      <c r="AD202" t="s">
        <v>4831</v>
      </c>
      <c r="AE202" t="s">
        <v>1500</v>
      </c>
      <c r="AF202" t="s">
        <v>442</v>
      </c>
      <c r="AG202" t="s">
        <v>27</v>
      </c>
      <c r="AH202" t="s">
        <v>27</v>
      </c>
      <c r="AI202" t="s">
        <v>27</v>
      </c>
      <c r="AJ202" t="s">
        <v>27</v>
      </c>
      <c r="AK202" t="s">
        <v>4829</v>
      </c>
      <c r="AL202" t="s">
        <v>27</v>
      </c>
      <c r="AM202" t="s">
        <v>4830</v>
      </c>
      <c r="AN202" s="3" t="s">
        <v>7463</v>
      </c>
      <c r="AO202" t="s">
        <v>27</v>
      </c>
      <c r="AP202" t="s">
        <v>27</v>
      </c>
      <c r="AQ202" t="s">
        <v>27</v>
      </c>
      <c r="AR202" t="s">
        <v>27</v>
      </c>
      <c r="AS202" t="s">
        <v>27</v>
      </c>
      <c r="AT202" t="s">
        <v>27</v>
      </c>
      <c r="AU202" t="s">
        <v>27</v>
      </c>
      <c r="AV202" t="s">
        <v>27</v>
      </c>
      <c r="AW202" t="s">
        <v>27</v>
      </c>
      <c r="AX202" t="s">
        <v>4640</v>
      </c>
      <c r="AY202" t="s">
        <v>4832</v>
      </c>
      <c r="AZ202" t="s">
        <v>27</v>
      </c>
      <c r="BA202" t="s">
        <v>4833</v>
      </c>
      <c r="BB202" t="s">
        <v>27</v>
      </c>
      <c r="BC202" t="s">
        <v>27</v>
      </c>
      <c r="BD202" t="s">
        <v>27</v>
      </c>
      <c r="BE202" t="s">
        <v>27</v>
      </c>
    </row>
    <row r="203" spans="1:57" ht="60" x14ac:dyDescent="0.25">
      <c r="A203" s="2" t="s">
        <v>6315</v>
      </c>
      <c r="B203" s="2" t="s">
        <v>6260</v>
      </c>
      <c r="C203" s="7">
        <v>44113</v>
      </c>
      <c r="D203" s="2" t="s">
        <v>731</v>
      </c>
      <c r="E203" s="1" t="s">
        <v>2165</v>
      </c>
      <c r="F203" s="1" t="s">
        <v>2164</v>
      </c>
      <c r="G203" s="3" t="s">
        <v>6264</v>
      </c>
      <c r="H203" s="3" t="s">
        <v>34</v>
      </c>
      <c r="I203" s="3" t="s">
        <v>6296</v>
      </c>
      <c r="J203" s="3">
        <v>7</v>
      </c>
      <c r="K203" s="3" t="s">
        <v>6369</v>
      </c>
      <c r="L203" s="3" t="s">
        <v>6369</v>
      </c>
      <c r="M203" s="32" t="s">
        <v>2166</v>
      </c>
      <c r="N203" s="32" t="s">
        <v>2166</v>
      </c>
      <c r="O203" s="32" t="s">
        <v>2166</v>
      </c>
      <c r="P203" s="3" t="s">
        <v>6297</v>
      </c>
      <c r="Q203" s="3" t="s">
        <v>6446</v>
      </c>
      <c r="R203" s="3" t="s">
        <v>6553</v>
      </c>
      <c r="S203" s="3" t="s">
        <v>7612</v>
      </c>
      <c r="T203" s="3" t="s">
        <v>7612</v>
      </c>
      <c r="U203" s="3" t="s">
        <v>6295</v>
      </c>
      <c r="V203" s="3" t="s">
        <v>6554</v>
      </c>
      <c r="Y203" s="3" t="s">
        <v>6279</v>
      </c>
      <c r="Z203" s="3" t="s">
        <v>6280</v>
      </c>
      <c r="AA203" s="3" t="s">
        <v>6281</v>
      </c>
      <c r="AB203" s="3" t="s">
        <v>6282</v>
      </c>
      <c r="AC203" s="3" t="s">
        <v>6317</v>
      </c>
      <c r="AD203" t="s">
        <v>2166</v>
      </c>
      <c r="AE203" t="s">
        <v>211</v>
      </c>
      <c r="AF203" t="s">
        <v>27</v>
      </c>
      <c r="AG203" t="s">
        <v>2166</v>
      </c>
      <c r="AH203" t="s">
        <v>2167</v>
      </c>
      <c r="AI203" t="s">
        <v>488</v>
      </c>
      <c r="AJ203" t="s">
        <v>27</v>
      </c>
      <c r="AK203" t="s">
        <v>2168</v>
      </c>
      <c r="AL203" t="s">
        <v>27</v>
      </c>
      <c r="AM203" t="s">
        <v>27</v>
      </c>
      <c r="AN203" s="3" t="s">
        <v>7612</v>
      </c>
      <c r="AO203" t="s">
        <v>27</v>
      </c>
      <c r="AP203" t="s">
        <v>27</v>
      </c>
      <c r="AQ203" t="s">
        <v>27</v>
      </c>
      <c r="AR203" t="s">
        <v>27</v>
      </c>
      <c r="AS203" t="s">
        <v>27</v>
      </c>
      <c r="AT203" t="s">
        <v>27</v>
      </c>
      <c r="AU203" t="s">
        <v>27</v>
      </c>
      <c r="AV203" t="s">
        <v>27</v>
      </c>
      <c r="AW203" t="s">
        <v>27</v>
      </c>
      <c r="AX203" t="s">
        <v>27</v>
      </c>
      <c r="AY203" t="s">
        <v>2169</v>
      </c>
      <c r="AZ203" t="s">
        <v>27</v>
      </c>
      <c r="BA203" t="s">
        <v>2170</v>
      </c>
      <c r="BB203" t="s">
        <v>27</v>
      </c>
      <c r="BC203" t="s">
        <v>27</v>
      </c>
      <c r="BD203" t="s">
        <v>27</v>
      </c>
      <c r="BE203" t="s">
        <v>27</v>
      </c>
    </row>
    <row r="204" spans="1:57" ht="51" x14ac:dyDescent="0.25">
      <c r="A204" s="2" t="s">
        <v>6315</v>
      </c>
      <c r="B204" s="2" t="s">
        <v>6260</v>
      </c>
      <c r="C204" s="7">
        <v>44113</v>
      </c>
      <c r="D204" s="2" t="s">
        <v>45</v>
      </c>
      <c r="E204" s="1" t="s">
        <v>1427</v>
      </c>
      <c r="F204" s="1" t="s">
        <v>1426</v>
      </c>
      <c r="G204" s="3" t="s">
        <v>6263</v>
      </c>
      <c r="H204" s="3" t="s">
        <v>6314</v>
      </c>
      <c r="I204" s="3" t="s">
        <v>6296</v>
      </c>
      <c r="J204" s="3">
        <v>25</v>
      </c>
      <c r="K204" s="3" t="s">
        <v>6266</v>
      </c>
      <c r="L204" s="3" t="s">
        <v>6266</v>
      </c>
      <c r="M204" s="32" t="s">
        <v>1418</v>
      </c>
      <c r="N204" s="32" t="s">
        <v>1418</v>
      </c>
      <c r="O204" s="32" t="s">
        <v>6271</v>
      </c>
      <c r="P204" s="3" t="s">
        <v>6297</v>
      </c>
      <c r="Q204" s="3" t="s">
        <v>6372</v>
      </c>
      <c r="R204" s="3" t="s">
        <v>6968</v>
      </c>
      <c r="S204" s="3" t="s">
        <v>7464</v>
      </c>
      <c r="T204" s="3" t="s">
        <v>7464</v>
      </c>
      <c r="U204" s="3" t="s">
        <v>6295</v>
      </c>
      <c r="V204" s="3" t="s">
        <v>6508</v>
      </c>
      <c r="Y204" s="3" t="s">
        <v>6279</v>
      </c>
      <c r="Z204" s="3" t="s">
        <v>6280</v>
      </c>
      <c r="AA204" s="3" t="s">
        <v>6281</v>
      </c>
      <c r="AB204" s="3" t="s">
        <v>6282</v>
      </c>
      <c r="AC204" s="3" t="s">
        <v>6338</v>
      </c>
      <c r="AD204" t="s">
        <v>1418</v>
      </c>
      <c r="AE204" t="s">
        <v>28</v>
      </c>
      <c r="AF204" t="s">
        <v>1414</v>
      </c>
      <c r="AG204" t="s">
        <v>27</v>
      </c>
      <c r="AH204" t="s">
        <v>27</v>
      </c>
      <c r="AI204" t="s">
        <v>27</v>
      </c>
      <c r="AJ204" t="s">
        <v>27</v>
      </c>
      <c r="AK204" t="s">
        <v>1428</v>
      </c>
      <c r="AL204" t="s">
        <v>27</v>
      </c>
      <c r="AM204" t="s">
        <v>27</v>
      </c>
      <c r="AN204" s="3" t="s">
        <v>7464</v>
      </c>
      <c r="AO204" t="s">
        <v>27</v>
      </c>
      <c r="AP204" t="s">
        <v>27</v>
      </c>
      <c r="AQ204" t="s">
        <v>27</v>
      </c>
      <c r="AR204" t="s">
        <v>27</v>
      </c>
      <c r="AS204" t="s">
        <v>27</v>
      </c>
      <c r="AT204" t="s">
        <v>27</v>
      </c>
      <c r="AU204" t="s">
        <v>27</v>
      </c>
      <c r="AV204" t="s">
        <v>27</v>
      </c>
      <c r="AW204" t="s">
        <v>27</v>
      </c>
      <c r="AX204" t="s">
        <v>27</v>
      </c>
      <c r="AY204" t="s">
        <v>1429</v>
      </c>
      <c r="AZ204" t="s">
        <v>27</v>
      </c>
      <c r="BA204" t="s">
        <v>1430</v>
      </c>
      <c r="BB204" t="s">
        <v>27</v>
      </c>
      <c r="BC204" t="s">
        <v>27</v>
      </c>
      <c r="BD204" t="s">
        <v>27</v>
      </c>
      <c r="BE204" t="s">
        <v>27</v>
      </c>
    </row>
    <row r="205" spans="1:57" ht="60" x14ac:dyDescent="0.25">
      <c r="A205" s="2" t="s">
        <v>6315</v>
      </c>
      <c r="B205" s="2" t="s">
        <v>6260</v>
      </c>
      <c r="C205" s="7">
        <v>44113</v>
      </c>
      <c r="D205" s="2" t="s">
        <v>731</v>
      </c>
      <c r="E205" s="1" t="s">
        <v>5686</v>
      </c>
      <c r="F205" s="1" t="s">
        <v>5685</v>
      </c>
      <c r="G205" s="3" t="s">
        <v>6264</v>
      </c>
      <c r="H205" s="3" t="s">
        <v>6314</v>
      </c>
      <c r="I205" s="3" t="s">
        <v>6269</v>
      </c>
      <c r="J205" s="3">
        <v>1</v>
      </c>
      <c r="K205" s="3" t="s">
        <v>6266</v>
      </c>
      <c r="L205" s="3" t="s">
        <v>6266</v>
      </c>
      <c r="M205" s="32" t="s">
        <v>5689</v>
      </c>
      <c r="N205" s="32" t="s">
        <v>5689</v>
      </c>
      <c r="O205" s="32" t="s">
        <v>7256</v>
      </c>
      <c r="P205" s="3" t="s">
        <v>6297</v>
      </c>
      <c r="Q205" s="3" t="s">
        <v>6372</v>
      </c>
      <c r="R205" s="3" t="s">
        <v>6969</v>
      </c>
      <c r="S205" s="3" t="s">
        <v>7620</v>
      </c>
      <c r="T205" s="3" t="s">
        <v>7620</v>
      </c>
      <c r="U205" s="3" t="s">
        <v>6295</v>
      </c>
      <c r="V205" s="3" t="s">
        <v>6555</v>
      </c>
      <c r="Y205" s="3" t="s">
        <v>6279</v>
      </c>
      <c r="Z205" s="3" t="s">
        <v>6280</v>
      </c>
      <c r="AA205" s="3" t="s">
        <v>6281</v>
      </c>
      <c r="AB205" s="3" t="s">
        <v>6282</v>
      </c>
      <c r="AC205" s="3" t="s">
        <v>6463</v>
      </c>
      <c r="AD205" t="s">
        <v>5689</v>
      </c>
      <c r="AE205" t="s">
        <v>1500</v>
      </c>
      <c r="AF205" t="s">
        <v>5684</v>
      </c>
      <c r="AG205" t="s">
        <v>27</v>
      </c>
      <c r="AH205" t="s">
        <v>27</v>
      </c>
      <c r="AI205" t="s">
        <v>27</v>
      </c>
      <c r="AJ205" t="s">
        <v>27</v>
      </c>
      <c r="AK205" t="s">
        <v>5687</v>
      </c>
      <c r="AL205" t="s">
        <v>27</v>
      </c>
      <c r="AM205" t="s">
        <v>5688</v>
      </c>
      <c r="AN205" s="3" t="s">
        <v>7620</v>
      </c>
      <c r="AO205" t="s">
        <v>27</v>
      </c>
      <c r="AP205" t="s">
        <v>27</v>
      </c>
      <c r="AQ205" t="s">
        <v>27</v>
      </c>
      <c r="AR205" t="s">
        <v>27</v>
      </c>
      <c r="AS205" t="s">
        <v>27</v>
      </c>
      <c r="AT205" t="s">
        <v>27</v>
      </c>
      <c r="AU205" t="s">
        <v>27</v>
      </c>
      <c r="AV205" t="s">
        <v>27</v>
      </c>
      <c r="AW205" t="s">
        <v>27</v>
      </c>
      <c r="AX205" t="s">
        <v>2876</v>
      </c>
      <c r="AY205" t="s">
        <v>5690</v>
      </c>
      <c r="AZ205" t="s">
        <v>27</v>
      </c>
      <c r="BA205" t="s">
        <v>5691</v>
      </c>
      <c r="BB205" t="s">
        <v>27</v>
      </c>
      <c r="BC205" t="s">
        <v>27</v>
      </c>
      <c r="BD205" t="s">
        <v>27</v>
      </c>
      <c r="BE205" t="s">
        <v>27</v>
      </c>
    </row>
    <row r="206" spans="1:57" s="12" customFormat="1" ht="45" x14ac:dyDescent="0.25">
      <c r="A206" s="4" t="s">
        <v>6364</v>
      </c>
      <c r="B206" s="4" t="s">
        <v>6260</v>
      </c>
      <c r="C206" s="9">
        <v>44113</v>
      </c>
      <c r="D206" s="4" t="s">
        <v>68</v>
      </c>
      <c r="E206" s="10" t="s">
        <v>66</v>
      </c>
      <c r="F206" s="10" t="s">
        <v>65</v>
      </c>
      <c r="G206" s="11"/>
      <c r="H206" s="11"/>
      <c r="I206" s="11"/>
      <c r="J206" s="11"/>
      <c r="K206" s="11"/>
      <c r="L206" s="11"/>
      <c r="M206" s="32"/>
      <c r="N206" s="32" t="s">
        <v>70</v>
      </c>
      <c r="O206" s="32"/>
      <c r="P206" s="11"/>
      <c r="Q206" s="11"/>
      <c r="R206" s="11"/>
      <c r="S206" s="11"/>
      <c r="T206" s="11"/>
      <c r="U206" s="11"/>
      <c r="V206" s="11"/>
      <c r="W206" s="11"/>
      <c r="X206" s="11"/>
      <c r="Y206" s="11"/>
      <c r="Z206" s="11"/>
      <c r="AA206" s="11"/>
      <c r="AB206" s="11"/>
      <c r="AC206" s="11"/>
      <c r="AD206" s="12" t="s">
        <v>70</v>
      </c>
      <c r="AE206" s="12" t="s">
        <v>28</v>
      </c>
      <c r="AF206" s="12" t="s">
        <v>64</v>
      </c>
      <c r="AG206" s="12" t="s">
        <v>27</v>
      </c>
      <c r="AH206" s="12" t="s">
        <v>27</v>
      </c>
      <c r="AI206" s="12" t="s">
        <v>27</v>
      </c>
      <c r="AJ206" s="12" t="s">
        <v>27</v>
      </c>
      <c r="AK206" s="12" t="s">
        <v>67</v>
      </c>
      <c r="AL206" s="12" t="s">
        <v>27</v>
      </c>
      <c r="AM206" s="12" t="s">
        <v>69</v>
      </c>
      <c r="AN206" s="11"/>
      <c r="AO206" s="12" t="s">
        <v>27</v>
      </c>
      <c r="AP206" s="12" t="s">
        <v>71</v>
      </c>
      <c r="AQ206" s="12" t="s">
        <v>27</v>
      </c>
      <c r="AR206" s="12" t="s">
        <v>49</v>
      </c>
      <c r="AS206" s="12" t="s">
        <v>27</v>
      </c>
      <c r="AT206" s="12" t="s">
        <v>27</v>
      </c>
      <c r="AU206" s="12" t="s">
        <v>27</v>
      </c>
      <c r="AV206" s="12" t="s">
        <v>27</v>
      </c>
      <c r="AW206" s="12" t="s">
        <v>27</v>
      </c>
      <c r="AX206" s="12" t="s">
        <v>27</v>
      </c>
      <c r="AY206" s="12" t="s">
        <v>72</v>
      </c>
      <c r="AZ206" s="12" t="s">
        <v>27</v>
      </c>
      <c r="BA206" s="12" t="s">
        <v>73</v>
      </c>
      <c r="BB206" s="12" t="s">
        <v>27</v>
      </c>
      <c r="BC206" s="12" t="s">
        <v>27</v>
      </c>
      <c r="BD206" s="12" t="s">
        <v>27</v>
      </c>
      <c r="BE206" s="12" t="s">
        <v>27</v>
      </c>
    </row>
    <row r="207" spans="1:57" s="12" customFormat="1" ht="60" x14ac:dyDescent="0.25">
      <c r="A207" s="4" t="s">
        <v>6276</v>
      </c>
      <c r="B207" s="4" t="s">
        <v>6260</v>
      </c>
      <c r="C207" s="9">
        <v>44113</v>
      </c>
      <c r="D207" s="4" t="s">
        <v>489</v>
      </c>
      <c r="E207" s="10" t="s">
        <v>528</v>
      </c>
      <c r="F207" s="10" t="s">
        <v>527</v>
      </c>
      <c r="G207" s="11"/>
      <c r="H207" s="11"/>
      <c r="I207" s="11"/>
      <c r="J207" s="11">
        <v>99</v>
      </c>
      <c r="K207" s="11"/>
      <c r="L207" s="11"/>
      <c r="M207" s="32"/>
      <c r="N207" s="32" t="s">
        <v>523</v>
      </c>
      <c r="O207" s="32"/>
      <c r="P207" s="11"/>
      <c r="Q207" s="11"/>
      <c r="R207" s="11"/>
      <c r="S207" s="11"/>
      <c r="T207" s="11"/>
      <c r="U207" s="11"/>
      <c r="V207" s="11"/>
      <c r="W207" s="11"/>
      <c r="X207" s="11"/>
      <c r="Y207" s="11"/>
      <c r="Z207" s="11"/>
      <c r="AA207" s="11"/>
      <c r="AB207" s="11"/>
      <c r="AC207" s="11"/>
      <c r="AD207" s="12" t="s">
        <v>523</v>
      </c>
      <c r="AE207" s="12" t="s">
        <v>28</v>
      </c>
      <c r="AF207" s="12" t="s">
        <v>518</v>
      </c>
      <c r="AG207" s="12" t="s">
        <v>27</v>
      </c>
      <c r="AH207" s="12" t="s">
        <v>27</v>
      </c>
      <c r="AI207" s="12" t="s">
        <v>27</v>
      </c>
      <c r="AJ207" s="12" t="s">
        <v>27</v>
      </c>
      <c r="AK207" s="12" t="s">
        <v>529</v>
      </c>
      <c r="AL207" s="12" t="s">
        <v>27</v>
      </c>
      <c r="AM207" s="12" t="s">
        <v>530</v>
      </c>
      <c r="AN207" s="11"/>
      <c r="AO207" s="12" t="s">
        <v>27</v>
      </c>
      <c r="AP207" s="12" t="s">
        <v>524</v>
      </c>
      <c r="AQ207" s="12" t="s">
        <v>27</v>
      </c>
      <c r="AR207" s="12" t="s">
        <v>158</v>
      </c>
      <c r="AS207" s="12" t="s">
        <v>27</v>
      </c>
      <c r="AT207" s="12" t="s">
        <v>27</v>
      </c>
      <c r="AU207" s="12" t="s">
        <v>27</v>
      </c>
      <c r="AV207" s="12" t="s">
        <v>27</v>
      </c>
      <c r="AW207" s="12" t="s">
        <v>27</v>
      </c>
      <c r="AX207" s="12" t="s">
        <v>27</v>
      </c>
      <c r="AY207" s="12" t="s">
        <v>531</v>
      </c>
      <c r="AZ207" s="12" t="s">
        <v>27</v>
      </c>
      <c r="BA207" s="12" t="s">
        <v>532</v>
      </c>
      <c r="BB207" s="12" t="s">
        <v>27</v>
      </c>
      <c r="BC207" s="12" t="s">
        <v>27</v>
      </c>
      <c r="BD207" s="12" t="s">
        <v>27</v>
      </c>
      <c r="BE207" s="12" t="s">
        <v>27</v>
      </c>
    </row>
    <row r="208" spans="1:57" ht="60" x14ac:dyDescent="0.25">
      <c r="A208" s="2" t="s">
        <v>6315</v>
      </c>
      <c r="B208" s="2" t="s">
        <v>6260</v>
      </c>
      <c r="C208" s="7">
        <v>44113</v>
      </c>
      <c r="D208" s="2" t="s">
        <v>731</v>
      </c>
      <c r="E208" s="1" t="s">
        <v>2298</v>
      </c>
      <c r="F208" s="1" t="s">
        <v>2297</v>
      </c>
      <c r="G208" s="3" t="s">
        <v>6264</v>
      </c>
      <c r="H208" s="3" t="s">
        <v>6265</v>
      </c>
      <c r="I208" s="3" t="s">
        <v>6296</v>
      </c>
      <c r="J208" s="3">
        <v>6</v>
      </c>
      <c r="K208" s="3" t="s">
        <v>6266</v>
      </c>
      <c r="L208" s="3" t="s">
        <v>6266</v>
      </c>
      <c r="M208" s="32" t="s">
        <v>2265</v>
      </c>
      <c r="N208" s="32" t="s">
        <v>2265</v>
      </c>
      <c r="O208" s="32" t="s">
        <v>6271</v>
      </c>
      <c r="P208" s="3" t="s">
        <v>6297</v>
      </c>
      <c r="Q208" s="3" t="s">
        <v>6372</v>
      </c>
      <c r="R208" s="3" t="s">
        <v>6556</v>
      </c>
      <c r="S208" s="3" t="s">
        <v>7403</v>
      </c>
      <c r="T208" s="3" t="s">
        <v>7403</v>
      </c>
      <c r="U208" s="3" t="s">
        <v>6295</v>
      </c>
      <c r="V208" s="3" t="s">
        <v>6508</v>
      </c>
      <c r="Y208" s="3" t="s">
        <v>6279</v>
      </c>
      <c r="Z208" s="3" t="s">
        <v>6280</v>
      </c>
      <c r="AA208" s="3" t="s">
        <v>6281</v>
      </c>
      <c r="AB208" s="3" t="s">
        <v>6282</v>
      </c>
      <c r="AC208" s="3" t="s">
        <v>6379</v>
      </c>
      <c r="AD208" t="s">
        <v>2265</v>
      </c>
      <c r="AE208" t="s">
        <v>28</v>
      </c>
      <c r="AF208" t="s">
        <v>2261</v>
      </c>
      <c r="AG208" t="s">
        <v>27</v>
      </c>
      <c r="AH208" t="s">
        <v>27</v>
      </c>
      <c r="AI208" t="s">
        <v>27</v>
      </c>
      <c r="AJ208" t="s">
        <v>1137</v>
      </c>
      <c r="AK208" t="s">
        <v>2026</v>
      </c>
      <c r="AL208" t="s">
        <v>27</v>
      </c>
      <c r="AM208" t="s">
        <v>27</v>
      </c>
      <c r="AN208" s="3" t="s">
        <v>7403</v>
      </c>
      <c r="AO208" t="s">
        <v>27</v>
      </c>
      <c r="AP208" t="s">
        <v>27</v>
      </c>
      <c r="AQ208" t="s">
        <v>27</v>
      </c>
      <c r="AR208" t="s">
        <v>27</v>
      </c>
      <c r="AS208" t="s">
        <v>27</v>
      </c>
      <c r="AT208" t="s">
        <v>27</v>
      </c>
      <c r="AU208" t="s">
        <v>27</v>
      </c>
      <c r="AV208" t="s">
        <v>27</v>
      </c>
      <c r="AW208" t="s">
        <v>27</v>
      </c>
      <c r="AX208" t="s">
        <v>27</v>
      </c>
      <c r="AY208" t="s">
        <v>2299</v>
      </c>
      <c r="AZ208" t="s">
        <v>27</v>
      </c>
      <c r="BA208" t="s">
        <v>2300</v>
      </c>
      <c r="BB208" t="s">
        <v>27</v>
      </c>
      <c r="BC208" t="s">
        <v>27</v>
      </c>
      <c r="BD208" t="s">
        <v>27</v>
      </c>
      <c r="BE208" t="s">
        <v>27</v>
      </c>
    </row>
    <row r="209" spans="1:57" s="12" customFormat="1" ht="30" x14ac:dyDescent="0.25">
      <c r="A209" s="4" t="s">
        <v>6276</v>
      </c>
      <c r="B209" s="4" t="s">
        <v>6260</v>
      </c>
      <c r="C209" s="9">
        <v>44113</v>
      </c>
      <c r="D209" s="4" t="s">
        <v>68</v>
      </c>
      <c r="E209" s="10" t="s">
        <v>2454</v>
      </c>
      <c r="F209" s="10" t="s">
        <v>2453</v>
      </c>
      <c r="G209" s="11"/>
      <c r="H209" s="11"/>
      <c r="I209" s="11"/>
      <c r="J209" s="11"/>
      <c r="K209" s="11"/>
      <c r="L209" s="11"/>
      <c r="M209" s="32"/>
      <c r="N209" s="32" t="s">
        <v>27</v>
      </c>
      <c r="O209" s="32"/>
      <c r="P209" s="11"/>
      <c r="Q209" s="11"/>
      <c r="R209" s="11"/>
      <c r="S209" s="11"/>
      <c r="T209" s="11"/>
      <c r="U209" s="11"/>
      <c r="V209" s="11"/>
      <c r="W209" s="11"/>
      <c r="X209" s="11"/>
      <c r="Y209" s="11"/>
      <c r="Z209" s="11"/>
      <c r="AA209" s="11"/>
      <c r="AB209" s="11"/>
      <c r="AC209" s="11"/>
      <c r="AD209" s="12" t="s">
        <v>27</v>
      </c>
      <c r="AE209" s="12" t="s">
        <v>211</v>
      </c>
      <c r="AF209" s="12" t="s">
        <v>27</v>
      </c>
      <c r="AG209" s="12" t="s">
        <v>1247</v>
      </c>
      <c r="AH209" s="12" t="s">
        <v>27</v>
      </c>
      <c r="AI209" s="12" t="s">
        <v>27</v>
      </c>
      <c r="AJ209" s="12" t="s">
        <v>27</v>
      </c>
      <c r="AK209" s="12" t="s">
        <v>216</v>
      </c>
      <c r="AL209" s="12" t="s">
        <v>27</v>
      </c>
      <c r="AM209" s="12" t="s">
        <v>27</v>
      </c>
      <c r="AN209" s="11"/>
      <c r="AO209" s="12" t="s">
        <v>27</v>
      </c>
      <c r="AP209" s="12" t="s">
        <v>27</v>
      </c>
      <c r="AQ209" s="12" t="s">
        <v>27</v>
      </c>
      <c r="AR209" s="12" t="s">
        <v>27</v>
      </c>
      <c r="AS209" s="12" t="s">
        <v>27</v>
      </c>
      <c r="AT209" s="12" t="s">
        <v>27</v>
      </c>
      <c r="AU209" s="12" t="s">
        <v>27</v>
      </c>
      <c r="AV209" s="12" t="s">
        <v>27</v>
      </c>
      <c r="AW209" s="12" t="s">
        <v>27</v>
      </c>
      <c r="AX209" s="12" t="s">
        <v>27</v>
      </c>
      <c r="AY209" s="12" t="s">
        <v>2455</v>
      </c>
      <c r="AZ209" s="12" t="s">
        <v>27</v>
      </c>
      <c r="BA209" s="12" t="s">
        <v>2456</v>
      </c>
      <c r="BB209" s="12" t="s">
        <v>27</v>
      </c>
      <c r="BC209" s="12" t="s">
        <v>27</v>
      </c>
      <c r="BD209" s="12" t="s">
        <v>27</v>
      </c>
      <c r="BE209" s="12" t="s">
        <v>27</v>
      </c>
    </row>
    <row r="210" spans="1:57" s="12" customFormat="1" ht="60" x14ac:dyDescent="0.25">
      <c r="A210" s="4" t="s">
        <v>6276</v>
      </c>
      <c r="B210" s="4" t="s">
        <v>6260</v>
      </c>
      <c r="C210" s="9">
        <v>44113</v>
      </c>
      <c r="D210" s="4" t="s">
        <v>489</v>
      </c>
      <c r="E210" s="10" t="s">
        <v>1651</v>
      </c>
      <c r="F210" s="10" t="s">
        <v>1650</v>
      </c>
      <c r="G210" s="11"/>
      <c r="H210" s="11"/>
      <c r="I210" s="11"/>
      <c r="J210" s="11"/>
      <c r="K210" s="11"/>
      <c r="L210" s="11"/>
      <c r="M210" s="32"/>
      <c r="N210" s="32" t="s">
        <v>1374</v>
      </c>
      <c r="O210" s="32"/>
      <c r="P210" s="11"/>
      <c r="Q210" s="11"/>
      <c r="R210" s="11"/>
      <c r="S210" s="11"/>
      <c r="T210" s="11"/>
      <c r="U210" s="11"/>
      <c r="V210" s="11"/>
      <c r="W210" s="11"/>
      <c r="X210" s="11"/>
      <c r="Y210" s="11"/>
      <c r="Z210" s="11"/>
      <c r="AA210" s="11"/>
      <c r="AB210" s="11"/>
      <c r="AC210" s="11"/>
      <c r="AD210" s="12" t="s">
        <v>1374</v>
      </c>
      <c r="AE210" s="12" t="s">
        <v>28</v>
      </c>
      <c r="AF210" s="12" t="s">
        <v>27</v>
      </c>
      <c r="AG210" s="12" t="s">
        <v>27</v>
      </c>
      <c r="AH210" s="12" t="s">
        <v>1652</v>
      </c>
      <c r="AI210" s="12" t="s">
        <v>1016</v>
      </c>
      <c r="AJ210" s="12" t="s">
        <v>27</v>
      </c>
      <c r="AK210" s="12" t="s">
        <v>1653</v>
      </c>
      <c r="AL210" s="12" t="s">
        <v>27</v>
      </c>
      <c r="AM210" s="12" t="s">
        <v>27</v>
      </c>
      <c r="AN210" s="11"/>
      <c r="AO210" s="12" t="s">
        <v>27</v>
      </c>
      <c r="AP210" s="12" t="s">
        <v>27</v>
      </c>
      <c r="AQ210" s="12" t="s">
        <v>27</v>
      </c>
      <c r="AR210" s="12" t="s">
        <v>27</v>
      </c>
      <c r="AS210" s="12" t="s">
        <v>27</v>
      </c>
      <c r="AT210" s="12" t="s">
        <v>27</v>
      </c>
      <c r="AU210" s="12" t="s">
        <v>27</v>
      </c>
      <c r="AV210" s="12" t="s">
        <v>27</v>
      </c>
      <c r="AW210" s="12" t="s">
        <v>27</v>
      </c>
      <c r="AX210" s="12" t="s">
        <v>27</v>
      </c>
      <c r="AY210" s="12" t="s">
        <v>1654</v>
      </c>
      <c r="AZ210" s="12" t="s">
        <v>27</v>
      </c>
      <c r="BA210" s="12" t="s">
        <v>1655</v>
      </c>
      <c r="BB210" s="12" t="s">
        <v>27</v>
      </c>
      <c r="BC210" s="12" t="s">
        <v>27</v>
      </c>
      <c r="BD210" s="12" t="s">
        <v>27</v>
      </c>
      <c r="BE210" s="12" t="s">
        <v>27</v>
      </c>
    </row>
    <row r="211" spans="1:57" ht="30" x14ac:dyDescent="0.25">
      <c r="A211" s="2" t="s">
        <v>6315</v>
      </c>
      <c r="B211" s="2" t="s">
        <v>6260</v>
      </c>
      <c r="C211" s="7">
        <v>44116</v>
      </c>
      <c r="D211" s="2" t="s">
        <v>68</v>
      </c>
      <c r="E211" s="1" t="s">
        <v>4655</v>
      </c>
      <c r="F211" s="1" t="s">
        <v>4654</v>
      </c>
      <c r="G211" s="3" t="s">
        <v>6264</v>
      </c>
      <c r="H211" s="3" t="s">
        <v>6557</v>
      </c>
      <c r="I211" s="3" t="s">
        <v>6262</v>
      </c>
      <c r="J211" s="3">
        <v>3</v>
      </c>
      <c r="K211" s="3" t="s">
        <v>6369</v>
      </c>
      <c r="L211" s="3" t="s">
        <v>6369</v>
      </c>
      <c r="M211" s="32" t="s">
        <v>2838</v>
      </c>
      <c r="N211" s="32" t="s">
        <v>2838</v>
      </c>
      <c r="O211" s="32" t="s">
        <v>2838</v>
      </c>
      <c r="P211" s="3" t="s">
        <v>6297</v>
      </c>
      <c r="Q211" s="3" t="s">
        <v>6372</v>
      </c>
      <c r="R211" s="3" t="s">
        <v>6558</v>
      </c>
      <c r="S211" s="3" t="s">
        <v>7520</v>
      </c>
      <c r="T211" s="3" t="s">
        <v>7520</v>
      </c>
      <c r="U211" s="3" t="s">
        <v>6295</v>
      </c>
      <c r="Y211" s="3" t="s">
        <v>6279</v>
      </c>
      <c r="Z211" s="3" t="s">
        <v>6280</v>
      </c>
      <c r="AA211" s="3" t="s">
        <v>6281</v>
      </c>
      <c r="AB211" s="3" t="s">
        <v>6282</v>
      </c>
      <c r="AC211" s="3" t="s">
        <v>6278</v>
      </c>
      <c r="AD211" t="s">
        <v>2838</v>
      </c>
      <c r="AE211" t="s">
        <v>211</v>
      </c>
      <c r="AF211" t="s">
        <v>27</v>
      </c>
      <c r="AG211" t="s">
        <v>2838</v>
      </c>
      <c r="AH211" t="s">
        <v>487</v>
      </c>
      <c r="AI211" t="s">
        <v>650</v>
      </c>
      <c r="AJ211" t="s">
        <v>1340</v>
      </c>
      <c r="AK211" t="s">
        <v>4656</v>
      </c>
      <c r="AL211" t="s">
        <v>27</v>
      </c>
      <c r="AM211" t="s">
        <v>4657</v>
      </c>
      <c r="AN211" s="3" t="s">
        <v>7520</v>
      </c>
      <c r="AO211" t="s">
        <v>27</v>
      </c>
      <c r="AP211" t="s">
        <v>27</v>
      </c>
      <c r="AQ211" t="s">
        <v>27</v>
      </c>
      <c r="AR211" t="s">
        <v>27</v>
      </c>
      <c r="AS211" t="s">
        <v>27</v>
      </c>
      <c r="AT211" t="s">
        <v>27</v>
      </c>
      <c r="AU211" t="s">
        <v>27</v>
      </c>
      <c r="AV211" t="s">
        <v>27</v>
      </c>
      <c r="AW211" t="s">
        <v>27</v>
      </c>
      <c r="AX211" t="s">
        <v>27</v>
      </c>
      <c r="AY211" t="s">
        <v>4658</v>
      </c>
      <c r="AZ211" t="s">
        <v>27</v>
      </c>
      <c r="BA211" t="s">
        <v>4659</v>
      </c>
      <c r="BB211" t="s">
        <v>27</v>
      </c>
      <c r="BC211" t="s">
        <v>27</v>
      </c>
      <c r="BD211" t="s">
        <v>27</v>
      </c>
      <c r="BE211" t="s">
        <v>27</v>
      </c>
    </row>
    <row r="212" spans="1:57" ht="75" x14ac:dyDescent="0.25">
      <c r="A212" s="2" t="s">
        <v>6315</v>
      </c>
      <c r="B212" s="2" t="s">
        <v>6260</v>
      </c>
      <c r="C212" s="7">
        <v>44116</v>
      </c>
      <c r="D212" s="2" t="s">
        <v>731</v>
      </c>
      <c r="E212" s="1" t="s">
        <v>5172</v>
      </c>
      <c r="F212" s="1" t="s">
        <v>6218</v>
      </c>
      <c r="G212" s="3" t="s">
        <v>6264</v>
      </c>
      <c r="H212" s="3" t="s">
        <v>6559</v>
      </c>
      <c r="I212" s="3" t="s">
        <v>6269</v>
      </c>
      <c r="J212" s="3">
        <v>7</v>
      </c>
      <c r="K212" s="3" t="s">
        <v>6369</v>
      </c>
      <c r="L212" s="3" t="s">
        <v>6369</v>
      </c>
      <c r="M212" s="32" t="s">
        <v>5173</v>
      </c>
      <c r="N212" s="32" t="s">
        <v>5173</v>
      </c>
      <c r="O212" s="32" t="s">
        <v>5173</v>
      </c>
      <c r="P212" s="3" t="s">
        <v>6297</v>
      </c>
      <c r="Q212" s="3" t="s">
        <v>6446</v>
      </c>
      <c r="R212" s="3" t="s">
        <v>6561</v>
      </c>
      <c r="S212" s="3" t="s">
        <v>7536</v>
      </c>
      <c r="T212" s="3" t="s">
        <v>7536</v>
      </c>
      <c r="U212" s="3" t="s">
        <v>6283</v>
      </c>
      <c r="Y212" s="3" t="s">
        <v>6279</v>
      </c>
      <c r="Z212" s="3" t="s">
        <v>6280</v>
      </c>
      <c r="AA212" s="3" t="s">
        <v>6281</v>
      </c>
      <c r="AB212" s="3" t="s">
        <v>6282</v>
      </c>
      <c r="AC212" s="3" t="s">
        <v>6560</v>
      </c>
      <c r="AD212" t="s">
        <v>5173</v>
      </c>
      <c r="AE212" t="s">
        <v>211</v>
      </c>
      <c r="AF212" t="s">
        <v>27</v>
      </c>
      <c r="AG212" t="s">
        <v>5173</v>
      </c>
      <c r="AH212" t="s">
        <v>3494</v>
      </c>
      <c r="AI212" t="s">
        <v>28</v>
      </c>
      <c r="AJ212" t="s">
        <v>27</v>
      </c>
      <c r="AK212" t="s">
        <v>5174</v>
      </c>
      <c r="AL212" t="s">
        <v>27</v>
      </c>
      <c r="AM212" t="s">
        <v>5175</v>
      </c>
      <c r="AN212" s="3" t="s">
        <v>7536</v>
      </c>
      <c r="AO212" t="s">
        <v>27</v>
      </c>
      <c r="AP212" t="s">
        <v>27</v>
      </c>
      <c r="AQ212" t="s">
        <v>27</v>
      </c>
      <c r="AR212" t="s">
        <v>27</v>
      </c>
      <c r="AS212" t="s">
        <v>27</v>
      </c>
      <c r="AT212" t="s">
        <v>27</v>
      </c>
      <c r="AU212" t="s">
        <v>27</v>
      </c>
      <c r="AV212" t="s">
        <v>27</v>
      </c>
      <c r="AW212" t="s">
        <v>27</v>
      </c>
      <c r="AX212" t="s">
        <v>2986</v>
      </c>
      <c r="AY212" t="s">
        <v>5176</v>
      </c>
      <c r="AZ212" t="s">
        <v>27</v>
      </c>
      <c r="BA212" t="s">
        <v>5177</v>
      </c>
      <c r="BB212" t="s">
        <v>27</v>
      </c>
      <c r="BC212" t="s">
        <v>27</v>
      </c>
      <c r="BD212" t="s">
        <v>27</v>
      </c>
      <c r="BE212" t="s">
        <v>27</v>
      </c>
    </row>
    <row r="213" spans="1:57" ht="45" x14ac:dyDescent="0.25">
      <c r="A213" s="2" t="s">
        <v>6315</v>
      </c>
      <c r="B213" s="2" t="s">
        <v>6260</v>
      </c>
      <c r="C213" s="7">
        <v>44116</v>
      </c>
      <c r="D213" s="2" t="s">
        <v>576</v>
      </c>
      <c r="E213" s="1" t="s">
        <v>5964</v>
      </c>
      <c r="F213" s="1" t="s">
        <v>1828</v>
      </c>
      <c r="G213" s="3" t="s">
        <v>6264</v>
      </c>
      <c r="H213" s="3" t="s">
        <v>6382</v>
      </c>
      <c r="I213" s="3" t="s">
        <v>6262</v>
      </c>
      <c r="J213" s="3">
        <v>12</v>
      </c>
      <c r="K213" s="3" t="s">
        <v>6369</v>
      </c>
      <c r="L213" s="3" t="s">
        <v>6369</v>
      </c>
      <c r="M213" s="32" t="s">
        <v>5965</v>
      </c>
      <c r="N213" s="32" t="s">
        <v>5965</v>
      </c>
      <c r="O213" s="32" t="s">
        <v>5965</v>
      </c>
      <c r="P213" s="3" t="s">
        <v>6297</v>
      </c>
      <c r="Q213" s="3" t="s">
        <v>6446</v>
      </c>
      <c r="R213" s="3" t="s">
        <v>6562</v>
      </c>
      <c r="S213" s="3" t="s">
        <v>7537</v>
      </c>
      <c r="T213" s="3" t="s">
        <v>7537</v>
      </c>
      <c r="U213" s="3" t="s">
        <v>6295</v>
      </c>
      <c r="Y213" s="3" t="s">
        <v>6279</v>
      </c>
      <c r="Z213" s="3" t="s">
        <v>6280</v>
      </c>
      <c r="AA213" s="3" t="s">
        <v>6281</v>
      </c>
      <c r="AB213" s="3" t="s">
        <v>6282</v>
      </c>
      <c r="AC213" s="3" t="s">
        <v>6379</v>
      </c>
      <c r="AD213" t="s">
        <v>5965</v>
      </c>
      <c r="AE213" t="s">
        <v>211</v>
      </c>
      <c r="AF213" t="s">
        <v>27</v>
      </c>
      <c r="AG213" t="s">
        <v>5965</v>
      </c>
      <c r="AH213" t="s">
        <v>3494</v>
      </c>
      <c r="AI213" t="s">
        <v>28</v>
      </c>
      <c r="AJ213" t="s">
        <v>1340</v>
      </c>
      <c r="AK213" t="s">
        <v>5966</v>
      </c>
      <c r="AL213" t="s">
        <v>27</v>
      </c>
      <c r="AM213" t="s">
        <v>5967</v>
      </c>
      <c r="AN213" s="3" t="s">
        <v>7537</v>
      </c>
      <c r="AO213" t="s">
        <v>27</v>
      </c>
      <c r="AP213" t="s">
        <v>27</v>
      </c>
      <c r="AQ213" t="s">
        <v>27</v>
      </c>
      <c r="AR213" t="s">
        <v>27</v>
      </c>
      <c r="AS213" t="s">
        <v>27</v>
      </c>
      <c r="AT213" t="s">
        <v>27</v>
      </c>
      <c r="AU213" t="s">
        <v>27</v>
      </c>
      <c r="AV213" t="s">
        <v>27</v>
      </c>
      <c r="AW213" t="s">
        <v>27</v>
      </c>
      <c r="AX213" t="s">
        <v>27</v>
      </c>
      <c r="AY213" t="s">
        <v>5968</v>
      </c>
      <c r="AZ213" t="s">
        <v>27</v>
      </c>
      <c r="BA213" t="s">
        <v>5969</v>
      </c>
      <c r="BB213" t="s">
        <v>27</v>
      </c>
      <c r="BC213" t="s">
        <v>27</v>
      </c>
      <c r="BD213" t="s">
        <v>27</v>
      </c>
      <c r="BE213" t="s">
        <v>27</v>
      </c>
    </row>
    <row r="214" spans="1:57" ht="63.75" x14ac:dyDescent="0.25">
      <c r="A214" s="2" t="s">
        <v>6315</v>
      </c>
      <c r="B214" s="2" t="s">
        <v>6260</v>
      </c>
      <c r="C214" s="7">
        <v>44116</v>
      </c>
      <c r="D214" s="2" t="s">
        <v>154</v>
      </c>
      <c r="E214" s="1" t="s">
        <v>1122</v>
      </c>
      <c r="F214" s="1" t="s">
        <v>1121</v>
      </c>
      <c r="G214" s="3" t="s">
        <v>6264</v>
      </c>
      <c r="H214" s="3" t="s">
        <v>6391</v>
      </c>
      <c r="I214" s="3" t="s">
        <v>6296</v>
      </c>
      <c r="J214" s="3">
        <v>5</v>
      </c>
      <c r="K214" s="3" t="s">
        <v>6266</v>
      </c>
      <c r="L214" s="3" t="s">
        <v>6266</v>
      </c>
      <c r="M214" s="32" t="s">
        <v>1124</v>
      </c>
      <c r="N214" s="32" t="s">
        <v>1124</v>
      </c>
      <c r="O214" s="32" t="s">
        <v>7056</v>
      </c>
      <c r="P214" s="3" t="s">
        <v>6297</v>
      </c>
      <c r="Q214" s="3" t="s">
        <v>6294</v>
      </c>
      <c r="R214" s="14" t="s">
        <v>6372</v>
      </c>
      <c r="S214" s="14" t="s">
        <v>6372</v>
      </c>
      <c r="T214" s="14" t="s">
        <v>6372</v>
      </c>
      <c r="U214" s="3" t="s">
        <v>6295</v>
      </c>
      <c r="Y214" s="3" t="s">
        <v>6279</v>
      </c>
      <c r="Z214" s="3" t="s">
        <v>6280</v>
      </c>
      <c r="AA214" s="3" t="s">
        <v>6281</v>
      </c>
      <c r="AB214" s="3" t="s">
        <v>6282</v>
      </c>
      <c r="AC214" s="3" t="s">
        <v>6338</v>
      </c>
      <c r="AD214" t="s">
        <v>1124</v>
      </c>
      <c r="AE214" t="s">
        <v>28</v>
      </c>
      <c r="AF214" t="s">
        <v>1120</v>
      </c>
      <c r="AG214" t="s">
        <v>27</v>
      </c>
      <c r="AH214" t="s">
        <v>27</v>
      </c>
      <c r="AI214" t="s">
        <v>27</v>
      </c>
      <c r="AJ214" t="s">
        <v>27</v>
      </c>
      <c r="AK214" t="s">
        <v>1123</v>
      </c>
      <c r="AL214" t="s">
        <v>27</v>
      </c>
      <c r="AM214" t="s">
        <v>27</v>
      </c>
      <c r="AN214" s="14" t="s">
        <v>6372</v>
      </c>
      <c r="AO214" t="s">
        <v>27</v>
      </c>
      <c r="AP214" t="s">
        <v>27</v>
      </c>
      <c r="AQ214" t="s">
        <v>27</v>
      </c>
      <c r="AR214" t="s">
        <v>27</v>
      </c>
      <c r="AS214" t="s">
        <v>27</v>
      </c>
      <c r="AT214" t="s">
        <v>27</v>
      </c>
      <c r="AU214" t="s">
        <v>27</v>
      </c>
      <c r="AV214" t="s">
        <v>27</v>
      </c>
      <c r="AW214" t="s">
        <v>27</v>
      </c>
      <c r="AX214" t="s">
        <v>27</v>
      </c>
      <c r="AY214" t="s">
        <v>1125</v>
      </c>
      <c r="AZ214" t="s">
        <v>27</v>
      </c>
      <c r="BA214" t="s">
        <v>1126</v>
      </c>
      <c r="BB214" t="s">
        <v>27</v>
      </c>
      <c r="BC214" t="s">
        <v>27</v>
      </c>
      <c r="BD214" t="s">
        <v>27</v>
      </c>
      <c r="BE214" t="s">
        <v>27</v>
      </c>
    </row>
    <row r="215" spans="1:57" ht="75" x14ac:dyDescent="0.25">
      <c r="A215" s="2" t="s">
        <v>6315</v>
      </c>
      <c r="B215" s="2" t="s">
        <v>6260</v>
      </c>
      <c r="C215" s="7">
        <v>44116</v>
      </c>
      <c r="D215" s="2" t="s">
        <v>731</v>
      </c>
      <c r="E215" s="1" t="s">
        <v>4802</v>
      </c>
      <c r="F215" s="1" t="s">
        <v>4801</v>
      </c>
      <c r="G215" s="3" t="s">
        <v>6264</v>
      </c>
      <c r="H215" s="3" t="s">
        <v>6382</v>
      </c>
      <c r="I215" s="3" t="s">
        <v>6269</v>
      </c>
      <c r="J215" s="3">
        <v>3</v>
      </c>
      <c r="K215" s="3" t="s">
        <v>6266</v>
      </c>
      <c r="L215" s="3" t="s">
        <v>6266</v>
      </c>
      <c r="M215" s="32" t="s">
        <v>7299</v>
      </c>
      <c r="N215" s="32" t="s">
        <v>7299</v>
      </c>
      <c r="O215" s="32" t="s">
        <v>7048</v>
      </c>
      <c r="P215" s="3" t="s">
        <v>6297</v>
      </c>
      <c r="Q215" s="3" t="s">
        <v>6446</v>
      </c>
      <c r="R215" s="3" t="s">
        <v>6563</v>
      </c>
      <c r="S215" s="3" t="s">
        <v>7776</v>
      </c>
      <c r="T215" s="3" t="s">
        <v>7631</v>
      </c>
      <c r="U215" s="3" t="s">
        <v>6283</v>
      </c>
      <c r="Y215" s="3" t="s">
        <v>6279</v>
      </c>
      <c r="Z215" s="3" t="s">
        <v>6280</v>
      </c>
      <c r="AA215" s="3" t="s">
        <v>6281</v>
      </c>
      <c r="AB215" s="3" t="s">
        <v>6282</v>
      </c>
      <c r="AC215" s="3" t="s">
        <v>6379</v>
      </c>
      <c r="AD215" t="s">
        <v>2897</v>
      </c>
      <c r="AE215" t="s">
        <v>211</v>
      </c>
      <c r="AF215" t="s">
        <v>3245</v>
      </c>
      <c r="AG215" t="s">
        <v>2897</v>
      </c>
      <c r="AH215" t="s">
        <v>3248</v>
      </c>
      <c r="AI215" t="s">
        <v>27</v>
      </c>
      <c r="AJ215" t="s">
        <v>27</v>
      </c>
      <c r="AK215" t="s">
        <v>4803</v>
      </c>
      <c r="AL215" t="s">
        <v>27</v>
      </c>
      <c r="AM215" t="s">
        <v>4804</v>
      </c>
      <c r="AN215" s="3" t="s">
        <v>7631</v>
      </c>
      <c r="AO215" t="s">
        <v>27</v>
      </c>
      <c r="AP215" t="s">
        <v>27</v>
      </c>
      <c r="AQ215" t="s">
        <v>27</v>
      </c>
      <c r="AR215" t="s">
        <v>27</v>
      </c>
      <c r="AS215" t="s">
        <v>27</v>
      </c>
      <c r="AT215" t="s">
        <v>27</v>
      </c>
      <c r="AU215" t="s">
        <v>27</v>
      </c>
      <c r="AV215" t="s">
        <v>27</v>
      </c>
      <c r="AW215" t="s">
        <v>27</v>
      </c>
      <c r="AX215" t="s">
        <v>2962</v>
      </c>
      <c r="AY215" t="s">
        <v>4805</v>
      </c>
      <c r="AZ215" t="s">
        <v>27</v>
      </c>
      <c r="BA215" t="s">
        <v>4806</v>
      </c>
      <c r="BB215" t="s">
        <v>27</v>
      </c>
      <c r="BC215" t="s">
        <v>27</v>
      </c>
      <c r="BD215" t="s">
        <v>27</v>
      </c>
      <c r="BE215" t="s">
        <v>27</v>
      </c>
    </row>
    <row r="216" spans="1:57" ht="60" x14ac:dyDescent="0.25">
      <c r="A216" s="2" t="s">
        <v>6315</v>
      </c>
      <c r="B216" s="2" t="s">
        <v>6260</v>
      </c>
      <c r="C216" s="7">
        <v>44116</v>
      </c>
      <c r="D216" s="2" t="s">
        <v>79</v>
      </c>
      <c r="E216" s="1" t="s">
        <v>2050</v>
      </c>
      <c r="F216" s="1" t="s">
        <v>2049</v>
      </c>
      <c r="G216" s="3" t="s">
        <v>6264</v>
      </c>
      <c r="H216" s="3" t="s">
        <v>6265</v>
      </c>
      <c r="I216" s="3" t="s">
        <v>4305</v>
      </c>
      <c r="J216" s="3">
        <v>78</v>
      </c>
      <c r="K216" s="3" t="s">
        <v>6266</v>
      </c>
      <c r="L216" s="3" t="s">
        <v>6266</v>
      </c>
      <c r="M216" s="32" t="s">
        <v>1998</v>
      </c>
      <c r="N216" s="32" t="s">
        <v>1998</v>
      </c>
      <c r="O216" s="32" t="s">
        <v>6271</v>
      </c>
      <c r="P216" s="3" t="s">
        <v>6297</v>
      </c>
      <c r="Q216" s="3" t="s">
        <v>6446</v>
      </c>
      <c r="R216" s="3" t="s">
        <v>6970</v>
      </c>
      <c r="S216" s="3" t="s">
        <v>7511</v>
      </c>
      <c r="T216" s="3" t="s">
        <v>7511</v>
      </c>
      <c r="U216" s="3" t="s">
        <v>6271</v>
      </c>
      <c r="Y216" s="3" t="s">
        <v>6279</v>
      </c>
      <c r="Z216" s="3" t="s">
        <v>6280</v>
      </c>
      <c r="AA216" s="3" t="s">
        <v>6281</v>
      </c>
      <c r="AB216" s="3" t="s">
        <v>6282</v>
      </c>
      <c r="AC216" s="3" t="s">
        <v>6379</v>
      </c>
      <c r="AD216" t="s">
        <v>1998</v>
      </c>
      <c r="AE216" t="s">
        <v>28</v>
      </c>
      <c r="AF216" t="s">
        <v>1995</v>
      </c>
      <c r="AG216" t="s">
        <v>27</v>
      </c>
      <c r="AH216" t="s">
        <v>27</v>
      </c>
      <c r="AI216" t="s">
        <v>27</v>
      </c>
      <c r="AJ216" t="s">
        <v>27</v>
      </c>
      <c r="AK216" t="s">
        <v>2051</v>
      </c>
      <c r="AL216" t="s">
        <v>27</v>
      </c>
      <c r="AM216" t="s">
        <v>27</v>
      </c>
      <c r="AN216" s="3" t="s">
        <v>7511</v>
      </c>
      <c r="AO216" t="s">
        <v>27</v>
      </c>
      <c r="AP216" t="s">
        <v>27</v>
      </c>
      <c r="AQ216" t="s">
        <v>27</v>
      </c>
      <c r="AR216" t="s">
        <v>27</v>
      </c>
      <c r="AS216" t="s">
        <v>27</v>
      </c>
      <c r="AT216" t="s">
        <v>27</v>
      </c>
      <c r="AU216" t="s">
        <v>27</v>
      </c>
      <c r="AV216" t="s">
        <v>27</v>
      </c>
      <c r="AW216" t="s">
        <v>27</v>
      </c>
      <c r="AX216" t="s">
        <v>27</v>
      </c>
      <c r="AY216" t="s">
        <v>2052</v>
      </c>
      <c r="AZ216" t="s">
        <v>27</v>
      </c>
      <c r="BA216" t="s">
        <v>2053</v>
      </c>
      <c r="BB216" t="s">
        <v>27</v>
      </c>
      <c r="BC216" t="s">
        <v>27</v>
      </c>
      <c r="BD216" t="s">
        <v>27</v>
      </c>
      <c r="BE216" t="s">
        <v>27</v>
      </c>
    </row>
    <row r="217" spans="1:57" ht="51" x14ac:dyDescent="0.25">
      <c r="A217" s="2" t="s">
        <v>6315</v>
      </c>
      <c r="B217" s="2" t="s">
        <v>6260</v>
      </c>
      <c r="C217" s="7">
        <v>44116</v>
      </c>
      <c r="D217" s="2" t="s">
        <v>79</v>
      </c>
      <c r="E217" s="1" t="s">
        <v>2104</v>
      </c>
      <c r="F217" s="1" t="s">
        <v>2103</v>
      </c>
      <c r="G217" s="3" t="s">
        <v>6264</v>
      </c>
      <c r="H217" s="3" t="s">
        <v>6365</v>
      </c>
      <c r="I217" s="3" t="s">
        <v>4305</v>
      </c>
      <c r="J217" s="3">
        <v>9</v>
      </c>
      <c r="K217" s="3" t="s">
        <v>6266</v>
      </c>
      <c r="L217" s="3" t="s">
        <v>6285</v>
      </c>
      <c r="M217" s="32" t="s">
        <v>2080</v>
      </c>
      <c r="N217" s="32" t="s">
        <v>2080</v>
      </c>
      <c r="O217" s="32" t="s">
        <v>7137</v>
      </c>
      <c r="P217" s="3" t="s">
        <v>6297</v>
      </c>
      <c r="Q217" s="3" t="s">
        <v>7538</v>
      </c>
      <c r="R217" s="3" t="s">
        <v>6971</v>
      </c>
      <c r="S217" s="3" t="s">
        <v>7383</v>
      </c>
      <c r="T217" s="3" t="s">
        <v>7383</v>
      </c>
      <c r="U217" s="3" t="s">
        <v>6283</v>
      </c>
      <c r="Y217" s="3" t="s">
        <v>6279</v>
      </c>
      <c r="Z217" s="3" t="s">
        <v>6280</v>
      </c>
      <c r="AA217" s="3" t="s">
        <v>6281</v>
      </c>
      <c r="AB217" s="3" t="s">
        <v>6282</v>
      </c>
      <c r="AC217" s="3" t="s">
        <v>6379</v>
      </c>
      <c r="AD217" t="s">
        <v>2080</v>
      </c>
      <c r="AE217" t="s">
        <v>28</v>
      </c>
      <c r="AF217" t="s">
        <v>2076</v>
      </c>
      <c r="AG217" t="s">
        <v>27</v>
      </c>
      <c r="AH217" t="s">
        <v>27</v>
      </c>
      <c r="AI217" t="s">
        <v>27</v>
      </c>
      <c r="AJ217" t="s">
        <v>27</v>
      </c>
      <c r="AK217" t="s">
        <v>2105</v>
      </c>
      <c r="AL217" t="s">
        <v>27</v>
      </c>
      <c r="AM217" t="s">
        <v>27</v>
      </c>
      <c r="AN217" s="3" t="s">
        <v>7383</v>
      </c>
      <c r="AO217" t="s">
        <v>27</v>
      </c>
      <c r="AP217" t="s">
        <v>27</v>
      </c>
      <c r="AQ217" t="s">
        <v>27</v>
      </c>
      <c r="AR217" t="s">
        <v>27</v>
      </c>
      <c r="AS217" t="s">
        <v>27</v>
      </c>
      <c r="AT217" t="s">
        <v>27</v>
      </c>
      <c r="AU217" t="s">
        <v>27</v>
      </c>
      <c r="AV217" t="s">
        <v>27</v>
      </c>
      <c r="AW217" t="s">
        <v>27</v>
      </c>
      <c r="AX217" t="s">
        <v>27</v>
      </c>
      <c r="AY217" t="s">
        <v>2106</v>
      </c>
      <c r="AZ217" t="s">
        <v>27</v>
      </c>
      <c r="BA217" t="s">
        <v>2107</v>
      </c>
      <c r="BB217" t="s">
        <v>27</v>
      </c>
      <c r="BC217" t="s">
        <v>27</v>
      </c>
      <c r="BD217" t="s">
        <v>27</v>
      </c>
      <c r="BE217" t="s">
        <v>27</v>
      </c>
    </row>
    <row r="218" spans="1:57" ht="90" x14ac:dyDescent="0.25">
      <c r="A218" s="2" t="s">
        <v>6315</v>
      </c>
      <c r="B218" s="2" t="s">
        <v>6260</v>
      </c>
      <c r="C218" s="7">
        <v>44116</v>
      </c>
      <c r="D218" s="2" t="s">
        <v>731</v>
      </c>
      <c r="E218" s="1" t="s">
        <v>4795</v>
      </c>
      <c r="F218" s="1" t="s">
        <v>4794</v>
      </c>
      <c r="G218" s="3" t="s">
        <v>6264</v>
      </c>
      <c r="H218" s="3" t="s">
        <v>6564</v>
      </c>
      <c r="I218" s="3" t="s">
        <v>6308</v>
      </c>
      <c r="J218" s="3">
        <v>20</v>
      </c>
      <c r="K218" s="3" t="s">
        <v>6369</v>
      </c>
      <c r="L218" s="3" t="s">
        <v>6369</v>
      </c>
      <c r="M218" s="32" t="s">
        <v>3610</v>
      </c>
      <c r="N218" s="32" t="s">
        <v>3610</v>
      </c>
      <c r="O218" s="32" t="s">
        <v>3610</v>
      </c>
      <c r="P218" s="3" t="s">
        <v>6297</v>
      </c>
      <c r="Q218" s="3" t="s">
        <v>6446</v>
      </c>
      <c r="R218" s="3" t="s">
        <v>6972</v>
      </c>
      <c r="S218" s="3" t="s">
        <v>7505</v>
      </c>
      <c r="T218" s="3" t="s">
        <v>7505</v>
      </c>
      <c r="U218" s="3" t="s">
        <v>6283</v>
      </c>
      <c r="Y218" s="3" t="s">
        <v>6279</v>
      </c>
      <c r="Z218" s="3" t="s">
        <v>6280</v>
      </c>
      <c r="AA218" s="3" t="s">
        <v>6281</v>
      </c>
      <c r="AB218" s="3" t="s">
        <v>6282</v>
      </c>
      <c r="AC218" s="3" t="s">
        <v>6506</v>
      </c>
      <c r="AD218" t="s">
        <v>3610</v>
      </c>
      <c r="AE218" t="s">
        <v>211</v>
      </c>
      <c r="AF218" t="s">
        <v>27</v>
      </c>
      <c r="AG218" t="s">
        <v>3610</v>
      </c>
      <c r="AH218" t="s">
        <v>4796</v>
      </c>
      <c r="AI218" t="s">
        <v>27</v>
      </c>
      <c r="AJ218" t="s">
        <v>27</v>
      </c>
      <c r="AK218" t="s">
        <v>4797</v>
      </c>
      <c r="AL218" t="s">
        <v>27</v>
      </c>
      <c r="AM218" t="s">
        <v>4798</v>
      </c>
      <c r="AN218" s="3" t="s">
        <v>7505</v>
      </c>
      <c r="AO218" t="s">
        <v>27</v>
      </c>
      <c r="AP218" t="s">
        <v>27</v>
      </c>
      <c r="AQ218" t="s">
        <v>27</v>
      </c>
      <c r="AR218" t="s">
        <v>27</v>
      </c>
      <c r="AS218" t="s">
        <v>27</v>
      </c>
      <c r="AT218" t="s">
        <v>27</v>
      </c>
      <c r="AU218" t="s">
        <v>27</v>
      </c>
      <c r="AV218" t="s">
        <v>27</v>
      </c>
      <c r="AW218" t="s">
        <v>27</v>
      </c>
      <c r="AX218" t="s">
        <v>3150</v>
      </c>
      <c r="AY218" t="s">
        <v>4799</v>
      </c>
      <c r="AZ218" t="s">
        <v>27</v>
      </c>
      <c r="BA218" t="s">
        <v>4800</v>
      </c>
      <c r="BB218" t="s">
        <v>27</v>
      </c>
      <c r="BC218" t="s">
        <v>27</v>
      </c>
      <c r="BD218" t="s">
        <v>27</v>
      </c>
      <c r="BE218" t="s">
        <v>27</v>
      </c>
    </row>
    <row r="219" spans="1:57" s="12" customFormat="1" ht="30" x14ac:dyDescent="0.25">
      <c r="A219" s="4" t="s">
        <v>6276</v>
      </c>
      <c r="B219" s="4" t="s">
        <v>6260</v>
      </c>
      <c r="C219" s="9">
        <v>44116</v>
      </c>
      <c r="D219" s="4" t="s">
        <v>68</v>
      </c>
      <c r="E219" s="10" t="s">
        <v>87</v>
      </c>
      <c r="F219" s="10" t="s">
        <v>86</v>
      </c>
      <c r="G219" s="11"/>
      <c r="H219" s="11"/>
      <c r="I219" s="11"/>
      <c r="J219" s="11"/>
      <c r="K219" s="11"/>
      <c r="L219" s="11"/>
      <c r="M219" s="32"/>
      <c r="N219" s="32" t="s">
        <v>91</v>
      </c>
      <c r="O219" s="32"/>
      <c r="P219" s="11"/>
      <c r="Q219" s="11"/>
      <c r="R219" s="11"/>
      <c r="S219" s="11"/>
      <c r="T219" s="11"/>
      <c r="U219" s="11"/>
      <c r="V219" s="11" t="s">
        <v>6521</v>
      </c>
      <c r="W219" s="11"/>
      <c r="X219" s="11"/>
      <c r="Y219" s="11"/>
      <c r="Z219" s="11"/>
      <c r="AA219" s="11"/>
      <c r="AB219" s="11"/>
      <c r="AC219" s="11"/>
      <c r="AD219" s="12" t="s">
        <v>91</v>
      </c>
      <c r="AE219" s="12" t="s">
        <v>28</v>
      </c>
      <c r="AF219" s="12" t="s">
        <v>85</v>
      </c>
      <c r="AG219" s="12" t="s">
        <v>27</v>
      </c>
      <c r="AH219" s="12" t="s">
        <v>88</v>
      </c>
      <c r="AI219" s="12" t="s">
        <v>27</v>
      </c>
      <c r="AJ219" s="12" t="s">
        <v>27</v>
      </c>
      <c r="AK219" s="12" t="s">
        <v>89</v>
      </c>
      <c r="AL219" s="12" t="s">
        <v>27</v>
      </c>
      <c r="AM219" s="12" t="s">
        <v>90</v>
      </c>
      <c r="AN219" s="11"/>
      <c r="AO219" s="12" t="s">
        <v>27</v>
      </c>
      <c r="AP219" s="12" t="s">
        <v>92</v>
      </c>
      <c r="AQ219" s="12" t="s">
        <v>27</v>
      </c>
      <c r="AR219" s="12" t="s">
        <v>49</v>
      </c>
      <c r="AS219" s="12" t="s">
        <v>27</v>
      </c>
      <c r="AT219" s="12" t="s">
        <v>27</v>
      </c>
      <c r="AU219" s="12" t="s">
        <v>27</v>
      </c>
      <c r="AV219" s="12" t="s">
        <v>27</v>
      </c>
      <c r="AW219" s="12" t="s">
        <v>27</v>
      </c>
      <c r="AX219" s="12" t="s">
        <v>27</v>
      </c>
      <c r="AY219" s="12" t="s">
        <v>93</v>
      </c>
      <c r="AZ219" s="12" t="s">
        <v>27</v>
      </c>
      <c r="BA219" s="12" t="s">
        <v>94</v>
      </c>
      <c r="BB219" s="12" t="s">
        <v>27</v>
      </c>
      <c r="BC219" s="12" t="s">
        <v>27</v>
      </c>
      <c r="BD219" s="12" t="s">
        <v>27</v>
      </c>
      <c r="BE219" s="12" t="s">
        <v>27</v>
      </c>
    </row>
    <row r="220" spans="1:57" s="12" customFormat="1" ht="105" x14ac:dyDescent="0.25">
      <c r="A220" s="4" t="s">
        <v>6276</v>
      </c>
      <c r="B220" s="4" t="s">
        <v>6260</v>
      </c>
      <c r="C220" s="9">
        <v>44116</v>
      </c>
      <c r="D220" s="4" t="s">
        <v>68</v>
      </c>
      <c r="E220" s="10" t="s">
        <v>3524</v>
      </c>
      <c r="F220" s="10" t="s">
        <v>3523</v>
      </c>
      <c r="G220" s="11"/>
      <c r="H220" s="11"/>
      <c r="I220" s="11"/>
      <c r="J220" s="11"/>
      <c r="K220" s="11"/>
      <c r="L220" s="11"/>
      <c r="M220" s="32"/>
      <c r="N220" s="32" t="s">
        <v>3342</v>
      </c>
      <c r="O220" s="32"/>
      <c r="P220" s="11"/>
      <c r="Q220" s="11"/>
      <c r="R220" s="11"/>
      <c r="S220" s="11"/>
      <c r="T220" s="11"/>
      <c r="U220" s="11"/>
      <c r="V220" s="11"/>
      <c r="W220" s="11"/>
      <c r="X220" s="11"/>
      <c r="Y220" s="11"/>
      <c r="Z220" s="11"/>
      <c r="AA220" s="11"/>
      <c r="AB220" s="11"/>
      <c r="AC220" s="11"/>
      <c r="AD220" s="12" t="s">
        <v>3342</v>
      </c>
      <c r="AE220" s="12" t="s">
        <v>568</v>
      </c>
      <c r="AF220" s="12" t="s">
        <v>3522</v>
      </c>
      <c r="AG220" s="12" t="s">
        <v>27</v>
      </c>
      <c r="AH220" s="12" t="s">
        <v>3525</v>
      </c>
      <c r="AI220" s="12" t="s">
        <v>27</v>
      </c>
      <c r="AJ220" s="12" t="s">
        <v>27</v>
      </c>
      <c r="AK220" s="12" t="s">
        <v>3526</v>
      </c>
      <c r="AL220" s="12" t="s">
        <v>27</v>
      </c>
      <c r="AM220" s="12" t="s">
        <v>3527</v>
      </c>
      <c r="AN220" s="11"/>
      <c r="AO220" s="12" t="s">
        <v>27</v>
      </c>
      <c r="AP220" s="12" t="s">
        <v>27</v>
      </c>
      <c r="AQ220" s="12" t="s">
        <v>6180</v>
      </c>
      <c r="AR220" s="12" t="s">
        <v>3528</v>
      </c>
      <c r="AS220" s="12" t="s">
        <v>6219</v>
      </c>
      <c r="AT220" s="12" t="s">
        <v>2887</v>
      </c>
      <c r="AU220" s="12" t="s">
        <v>27</v>
      </c>
      <c r="AV220" s="12" t="s">
        <v>27</v>
      </c>
      <c r="AW220" s="12" t="s">
        <v>27</v>
      </c>
      <c r="AX220" s="12" t="s">
        <v>27</v>
      </c>
      <c r="AY220" s="12" t="s">
        <v>27</v>
      </c>
      <c r="AZ220" s="12" t="s">
        <v>3344</v>
      </c>
      <c r="BA220" s="12" t="s">
        <v>3529</v>
      </c>
      <c r="BB220" s="12" t="s">
        <v>27</v>
      </c>
      <c r="BC220" s="12" t="s">
        <v>3530</v>
      </c>
      <c r="BD220" s="12" t="s">
        <v>27</v>
      </c>
      <c r="BE220" s="12" t="s">
        <v>27</v>
      </c>
    </row>
    <row r="221" spans="1:57" s="12" customFormat="1" ht="60" x14ac:dyDescent="0.25">
      <c r="A221" s="4" t="s">
        <v>6276</v>
      </c>
      <c r="B221" s="4" t="s">
        <v>6260</v>
      </c>
      <c r="C221" s="9">
        <v>44116</v>
      </c>
      <c r="D221" s="4" t="s">
        <v>68</v>
      </c>
      <c r="E221" s="10" t="s">
        <v>3402</v>
      </c>
      <c r="F221" s="10" t="s">
        <v>3401</v>
      </c>
      <c r="G221" s="11"/>
      <c r="H221" s="11"/>
      <c r="I221" s="11"/>
      <c r="J221" s="11"/>
      <c r="K221" s="11"/>
      <c r="L221" s="11"/>
      <c r="M221" s="32"/>
      <c r="N221" s="32" t="s">
        <v>2605</v>
      </c>
      <c r="O221" s="32"/>
      <c r="P221" s="11"/>
      <c r="Q221" s="11"/>
      <c r="R221" s="11"/>
      <c r="S221" s="11"/>
      <c r="T221" s="11"/>
      <c r="U221" s="11"/>
      <c r="V221" s="11"/>
      <c r="W221" s="11"/>
      <c r="X221" s="11"/>
      <c r="Y221" s="11"/>
      <c r="Z221" s="11"/>
      <c r="AA221" s="11"/>
      <c r="AB221" s="11"/>
      <c r="AC221" s="11"/>
      <c r="AD221" s="12" t="s">
        <v>2605</v>
      </c>
      <c r="AE221" s="12" t="s">
        <v>1500</v>
      </c>
      <c r="AF221" s="12" t="s">
        <v>2600</v>
      </c>
      <c r="AG221" s="12" t="s">
        <v>27</v>
      </c>
      <c r="AH221" s="12" t="s">
        <v>2603</v>
      </c>
      <c r="AI221" s="12" t="s">
        <v>27</v>
      </c>
      <c r="AJ221" s="12" t="s">
        <v>27</v>
      </c>
      <c r="AK221" s="12" t="s">
        <v>3403</v>
      </c>
      <c r="AL221" s="12" t="s">
        <v>27</v>
      </c>
      <c r="AM221" s="12" t="s">
        <v>3404</v>
      </c>
      <c r="AN221" s="11"/>
      <c r="AO221" s="12" t="s">
        <v>27</v>
      </c>
      <c r="AP221" s="12" t="s">
        <v>27</v>
      </c>
      <c r="AQ221" s="12" t="s">
        <v>27</v>
      </c>
      <c r="AR221" s="12" t="s">
        <v>27</v>
      </c>
      <c r="AS221" s="12" t="s">
        <v>27</v>
      </c>
      <c r="AT221" s="12" t="s">
        <v>27</v>
      </c>
      <c r="AU221" s="12" t="s">
        <v>27</v>
      </c>
      <c r="AV221" s="12" t="s">
        <v>27</v>
      </c>
      <c r="AW221" s="12" t="s">
        <v>27</v>
      </c>
      <c r="AX221" s="12" t="s">
        <v>2876</v>
      </c>
      <c r="AY221" s="12" t="s">
        <v>3405</v>
      </c>
      <c r="AZ221" s="12" t="s">
        <v>27</v>
      </c>
      <c r="BA221" s="12" t="s">
        <v>3406</v>
      </c>
      <c r="BB221" s="12" t="s">
        <v>27</v>
      </c>
      <c r="BC221" s="12" t="s">
        <v>27</v>
      </c>
      <c r="BD221" s="12" t="s">
        <v>27</v>
      </c>
      <c r="BE221" s="12" t="s">
        <v>27</v>
      </c>
    </row>
    <row r="222" spans="1:57" s="12" customFormat="1" ht="30" x14ac:dyDescent="0.25">
      <c r="A222" s="4" t="s">
        <v>6364</v>
      </c>
      <c r="B222" s="4" t="s">
        <v>6260</v>
      </c>
      <c r="C222" s="9">
        <v>44116</v>
      </c>
      <c r="D222" s="4" t="s">
        <v>957</v>
      </c>
      <c r="E222" s="10" t="s">
        <v>4597</v>
      </c>
      <c r="F222" s="10" t="s">
        <v>4596</v>
      </c>
      <c r="G222" s="11" t="s">
        <v>6264</v>
      </c>
      <c r="H222" s="11"/>
      <c r="I222" s="11" t="s">
        <v>6269</v>
      </c>
      <c r="J222" s="11">
        <v>1</v>
      </c>
      <c r="K222" s="11" t="s">
        <v>6266</v>
      </c>
      <c r="L222" s="11" t="s">
        <v>6266</v>
      </c>
      <c r="M222" s="32"/>
      <c r="N222" s="32" t="s">
        <v>2930</v>
      </c>
      <c r="O222" s="32"/>
      <c r="P222" s="11" t="s">
        <v>6297</v>
      </c>
      <c r="Q222" s="11" t="s">
        <v>6372</v>
      </c>
      <c r="R222" s="11"/>
      <c r="S222" s="11"/>
      <c r="T222" s="11"/>
      <c r="U222" s="11" t="s">
        <v>6318</v>
      </c>
      <c r="V222" s="11" t="s">
        <v>6443</v>
      </c>
      <c r="W222" s="11"/>
      <c r="X222" s="11"/>
      <c r="Y222" s="11" t="s">
        <v>6279</v>
      </c>
      <c r="Z222" s="11" t="s">
        <v>6280</v>
      </c>
      <c r="AA222" s="11" t="s">
        <v>6281</v>
      </c>
      <c r="AB222" s="11" t="s">
        <v>6282</v>
      </c>
      <c r="AC222" s="11" t="s">
        <v>6278</v>
      </c>
      <c r="AD222" s="12" t="s">
        <v>2930</v>
      </c>
      <c r="AE222" s="12" t="s">
        <v>1500</v>
      </c>
      <c r="AF222" s="12" t="s">
        <v>27</v>
      </c>
      <c r="AG222" s="12" t="s">
        <v>27</v>
      </c>
      <c r="AH222" s="12" t="s">
        <v>3013</v>
      </c>
      <c r="AI222" s="12" t="s">
        <v>27</v>
      </c>
      <c r="AJ222" s="12" t="s">
        <v>27</v>
      </c>
      <c r="AK222" s="12" t="s">
        <v>27</v>
      </c>
      <c r="AL222" s="12" t="s">
        <v>27</v>
      </c>
      <c r="AM222" s="12" t="s">
        <v>4598</v>
      </c>
      <c r="AN222" s="11"/>
      <c r="AO222" s="12" t="s">
        <v>27</v>
      </c>
      <c r="AP222" s="12" t="s">
        <v>27</v>
      </c>
      <c r="AQ222" s="12" t="s">
        <v>27</v>
      </c>
      <c r="AR222" s="12" t="s">
        <v>27</v>
      </c>
      <c r="AS222" s="12" t="s">
        <v>27</v>
      </c>
      <c r="AT222" s="12" t="s">
        <v>27</v>
      </c>
      <c r="AU222" s="12" t="s">
        <v>27</v>
      </c>
      <c r="AV222" s="12" t="s">
        <v>27</v>
      </c>
      <c r="AW222" s="12" t="s">
        <v>27</v>
      </c>
      <c r="AX222" s="12" t="s">
        <v>2876</v>
      </c>
      <c r="AY222" s="12" t="s">
        <v>4599</v>
      </c>
      <c r="AZ222" s="12" t="s">
        <v>27</v>
      </c>
      <c r="BA222" s="12" t="s">
        <v>2878</v>
      </c>
      <c r="BB222" s="12" t="s">
        <v>27</v>
      </c>
      <c r="BC222" s="12" t="s">
        <v>27</v>
      </c>
      <c r="BD222" s="12" t="s">
        <v>27</v>
      </c>
      <c r="BE222" s="12" t="s">
        <v>27</v>
      </c>
    </row>
    <row r="223" spans="1:57" ht="42" customHeight="1" x14ac:dyDescent="0.25">
      <c r="A223" s="2" t="s">
        <v>6315</v>
      </c>
      <c r="B223" s="2" t="s">
        <v>6260</v>
      </c>
      <c r="C223" s="7">
        <v>44116</v>
      </c>
      <c r="D223" s="2" t="s">
        <v>354</v>
      </c>
      <c r="E223" s="1" t="s">
        <v>4426</v>
      </c>
      <c r="F223" s="1" t="s">
        <v>4425</v>
      </c>
      <c r="G223" s="3" t="s">
        <v>6264</v>
      </c>
      <c r="H223" s="3" t="s">
        <v>7807</v>
      </c>
      <c r="I223" s="3" t="s">
        <v>6269</v>
      </c>
      <c r="J223" s="3">
        <v>3</v>
      </c>
      <c r="K223" s="3" t="s">
        <v>6266</v>
      </c>
      <c r="L223" s="3" t="s">
        <v>6266</v>
      </c>
      <c r="M223" s="32" t="s">
        <v>2985</v>
      </c>
      <c r="N223" s="32" t="s">
        <v>2985</v>
      </c>
      <c r="O223" s="32" t="s">
        <v>7255</v>
      </c>
      <c r="P223" s="3" t="s">
        <v>6297</v>
      </c>
      <c r="Q223" s="3" t="s">
        <v>6372</v>
      </c>
      <c r="R223" s="3" t="s">
        <v>6565</v>
      </c>
      <c r="S223" s="3" t="s">
        <v>6565</v>
      </c>
      <c r="T223" s="3" t="s">
        <v>6565</v>
      </c>
      <c r="U223" s="3" t="s">
        <v>6295</v>
      </c>
      <c r="Y223" s="3" t="s">
        <v>6279</v>
      </c>
      <c r="Z223" s="3" t="s">
        <v>6280</v>
      </c>
      <c r="AA223" s="3" t="s">
        <v>6281</v>
      </c>
      <c r="AB223" s="3" t="s">
        <v>6282</v>
      </c>
      <c r="AC223" s="3" t="s">
        <v>6454</v>
      </c>
      <c r="AD223" t="s">
        <v>2985</v>
      </c>
      <c r="AE223" t="s">
        <v>1500</v>
      </c>
      <c r="AF223" t="s">
        <v>27</v>
      </c>
      <c r="AG223" t="s">
        <v>27</v>
      </c>
      <c r="AH223" t="s">
        <v>4427</v>
      </c>
      <c r="AI223" t="s">
        <v>1072</v>
      </c>
      <c r="AJ223" t="s">
        <v>27</v>
      </c>
      <c r="AK223" t="s">
        <v>4428</v>
      </c>
      <c r="AL223" t="s">
        <v>27</v>
      </c>
      <c r="AM223" t="s">
        <v>4429</v>
      </c>
      <c r="AN223" s="3" t="s">
        <v>6565</v>
      </c>
      <c r="AO223" t="s">
        <v>27</v>
      </c>
      <c r="AP223" t="s">
        <v>27</v>
      </c>
      <c r="AQ223" t="s">
        <v>27</v>
      </c>
      <c r="AR223" t="s">
        <v>27</v>
      </c>
      <c r="AS223" t="s">
        <v>27</v>
      </c>
      <c r="AT223" t="s">
        <v>27</v>
      </c>
      <c r="AU223" t="s">
        <v>27</v>
      </c>
      <c r="AV223" t="s">
        <v>27</v>
      </c>
      <c r="AW223" t="s">
        <v>27</v>
      </c>
      <c r="AX223" t="s">
        <v>3031</v>
      </c>
      <c r="AY223" t="s">
        <v>4430</v>
      </c>
      <c r="AZ223" t="s">
        <v>27</v>
      </c>
      <c r="BA223" t="s">
        <v>4431</v>
      </c>
      <c r="BB223" t="s">
        <v>27</v>
      </c>
      <c r="BC223" t="s">
        <v>27</v>
      </c>
      <c r="BD223" t="s">
        <v>27</v>
      </c>
      <c r="BE223" t="s">
        <v>27</v>
      </c>
    </row>
    <row r="224" spans="1:57" s="12" customFormat="1" ht="30" x14ac:dyDescent="0.25">
      <c r="A224" s="4" t="s">
        <v>6276</v>
      </c>
      <c r="B224" s="4" t="s">
        <v>6260</v>
      </c>
      <c r="C224" s="9">
        <v>44116</v>
      </c>
      <c r="D224" s="4" t="s">
        <v>68</v>
      </c>
      <c r="E224" s="10" t="s">
        <v>5762</v>
      </c>
      <c r="F224" s="10" t="s">
        <v>5761</v>
      </c>
      <c r="G224" s="11"/>
      <c r="H224" s="11"/>
      <c r="I224" s="11"/>
      <c r="J224" s="11"/>
      <c r="K224" s="11"/>
      <c r="L224" s="11"/>
      <c r="M224" s="32"/>
      <c r="N224" s="32" t="s">
        <v>27</v>
      </c>
      <c r="O224" s="32"/>
      <c r="P224" s="11"/>
      <c r="Q224" s="11"/>
      <c r="R224" s="11"/>
      <c r="S224" s="11"/>
      <c r="T224" s="11"/>
      <c r="U224" s="11"/>
      <c r="V224" s="11"/>
      <c r="W224" s="11"/>
      <c r="X224" s="11"/>
      <c r="Y224" s="11"/>
      <c r="Z224" s="11"/>
      <c r="AA224" s="11"/>
      <c r="AB224" s="11"/>
      <c r="AC224" s="11"/>
      <c r="AD224" s="12" t="s">
        <v>27</v>
      </c>
      <c r="AE224" s="12" t="s">
        <v>211</v>
      </c>
      <c r="AF224" s="12" t="s">
        <v>27</v>
      </c>
      <c r="AG224" s="12" t="s">
        <v>5763</v>
      </c>
      <c r="AH224" s="12" t="s">
        <v>1500</v>
      </c>
      <c r="AI224" s="12" t="s">
        <v>164</v>
      </c>
      <c r="AJ224" s="12" t="s">
        <v>27</v>
      </c>
      <c r="AK224" s="12" t="s">
        <v>5764</v>
      </c>
      <c r="AL224" s="12" t="s">
        <v>27</v>
      </c>
      <c r="AM224" s="12" t="s">
        <v>5765</v>
      </c>
      <c r="AN224" s="11"/>
      <c r="AO224" s="12" t="s">
        <v>27</v>
      </c>
      <c r="AP224" s="12" t="s">
        <v>27</v>
      </c>
      <c r="AQ224" s="12" t="s">
        <v>27</v>
      </c>
      <c r="AR224" s="12" t="s">
        <v>27</v>
      </c>
      <c r="AS224" s="12" t="s">
        <v>27</v>
      </c>
      <c r="AT224" s="12" t="s">
        <v>27</v>
      </c>
      <c r="AU224" s="12" t="s">
        <v>27</v>
      </c>
      <c r="AV224" s="12" t="s">
        <v>27</v>
      </c>
      <c r="AW224" s="12" t="s">
        <v>27</v>
      </c>
      <c r="AX224" s="12" t="s">
        <v>27</v>
      </c>
      <c r="AY224" s="12" t="s">
        <v>5766</v>
      </c>
      <c r="AZ224" s="12" t="s">
        <v>27</v>
      </c>
      <c r="BA224" s="12" t="s">
        <v>5767</v>
      </c>
      <c r="BB224" s="12" t="s">
        <v>27</v>
      </c>
      <c r="BC224" s="12" t="s">
        <v>27</v>
      </c>
      <c r="BD224" s="12" t="s">
        <v>27</v>
      </c>
      <c r="BE224" s="12" t="s">
        <v>27</v>
      </c>
    </row>
    <row r="225" spans="1:59" s="12" customFormat="1" ht="30" x14ac:dyDescent="0.25">
      <c r="A225" s="4" t="s">
        <v>6276</v>
      </c>
      <c r="B225" s="4" t="s">
        <v>6260</v>
      </c>
      <c r="C225" s="9">
        <v>44116</v>
      </c>
      <c r="D225" s="4" t="s">
        <v>68</v>
      </c>
      <c r="E225" s="10" t="s">
        <v>3171</v>
      </c>
      <c r="F225" s="10" t="s">
        <v>3170</v>
      </c>
      <c r="G225" s="11"/>
      <c r="H225" s="11"/>
      <c r="I225" s="11"/>
      <c r="J225" s="11"/>
      <c r="K225" s="11"/>
      <c r="L225" s="11"/>
      <c r="M225" s="32"/>
      <c r="N225" s="32" t="s">
        <v>3174</v>
      </c>
      <c r="O225" s="32"/>
      <c r="P225" s="11"/>
      <c r="Q225" s="11"/>
      <c r="R225" s="11"/>
      <c r="S225" s="11"/>
      <c r="T225" s="11"/>
      <c r="U225" s="11"/>
      <c r="V225" s="11"/>
      <c r="W225" s="11"/>
      <c r="X225" s="11"/>
      <c r="Y225" s="11"/>
      <c r="Z225" s="11"/>
      <c r="AA225" s="11"/>
      <c r="AB225" s="11"/>
      <c r="AC225" s="11"/>
      <c r="AD225" s="12" t="s">
        <v>3174</v>
      </c>
      <c r="AE225" s="12" t="s">
        <v>568</v>
      </c>
      <c r="AF225" s="12" t="s">
        <v>3169</v>
      </c>
      <c r="AG225" s="12" t="s">
        <v>27</v>
      </c>
      <c r="AH225" s="12" t="s">
        <v>27</v>
      </c>
      <c r="AI225" s="12" t="s">
        <v>27</v>
      </c>
      <c r="AJ225" s="12" t="s">
        <v>27</v>
      </c>
      <c r="AK225" s="12" t="s">
        <v>3172</v>
      </c>
      <c r="AL225" s="12" t="s">
        <v>27</v>
      </c>
      <c r="AM225" s="12" t="s">
        <v>3173</v>
      </c>
      <c r="AN225" s="11"/>
      <c r="AO225" s="12" t="s">
        <v>27</v>
      </c>
      <c r="AP225" s="12" t="s">
        <v>27</v>
      </c>
      <c r="AQ225" s="12" t="s">
        <v>3175</v>
      </c>
      <c r="AR225" s="12" t="s">
        <v>3176</v>
      </c>
      <c r="AS225" s="12" t="s">
        <v>3177</v>
      </c>
      <c r="AT225" s="12" t="s">
        <v>2887</v>
      </c>
      <c r="AU225" s="12" t="s">
        <v>27</v>
      </c>
      <c r="AV225" s="12" t="s">
        <v>27</v>
      </c>
      <c r="AW225" s="12" t="s">
        <v>27</v>
      </c>
      <c r="AX225" s="12" t="s">
        <v>27</v>
      </c>
      <c r="AY225" s="12" t="s">
        <v>27</v>
      </c>
      <c r="AZ225" s="12" t="s">
        <v>27</v>
      </c>
      <c r="BA225" s="12" t="s">
        <v>3178</v>
      </c>
      <c r="BB225" s="12" t="s">
        <v>27</v>
      </c>
      <c r="BC225" s="12" t="s">
        <v>2926</v>
      </c>
      <c r="BD225" s="12" t="s">
        <v>27</v>
      </c>
      <c r="BE225" s="12" t="s">
        <v>27</v>
      </c>
    </row>
    <row r="226" spans="1:59" ht="63.75" x14ac:dyDescent="0.25">
      <c r="A226" s="2" t="s">
        <v>6315</v>
      </c>
      <c r="B226" s="2" t="s">
        <v>6260</v>
      </c>
      <c r="C226" s="7">
        <v>44116</v>
      </c>
      <c r="D226" s="2" t="s">
        <v>354</v>
      </c>
      <c r="E226" s="1" t="s">
        <v>6065</v>
      </c>
      <c r="F226" s="1" t="s">
        <v>6064</v>
      </c>
      <c r="G226" s="3" t="s">
        <v>6264</v>
      </c>
      <c r="H226" s="3" t="s">
        <v>6548</v>
      </c>
      <c r="I226" s="3" t="s">
        <v>6269</v>
      </c>
      <c r="J226" s="3">
        <v>0</v>
      </c>
      <c r="K226" s="3" t="s">
        <v>6266</v>
      </c>
      <c r="L226" s="3" t="s">
        <v>6266</v>
      </c>
      <c r="M226" s="32" t="s">
        <v>6068</v>
      </c>
      <c r="N226" s="32" t="s">
        <v>6068</v>
      </c>
      <c r="O226" s="32" t="s">
        <v>7254</v>
      </c>
      <c r="P226" s="3" t="s">
        <v>6297</v>
      </c>
      <c r="Q226" s="3" t="s">
        <v>6372</v>
      </c>
      <c r="R226" s="3" t="s">
        <v>6566</v>
      </c>
      <c r="S226" s="3" t="s">
        <v>6566</v>
      </c>
      <c r="T226" s="3" t="s">
        <v>6566</v>
      </c>
      <c r="U226" s="3" t="s">
        <v>6295</v>
      </c>
      <c r="Y226" s="3" t="s">
        <v>6279</v>
      </c>
      <c r="Z226" s="3" t="s">
        <v>6280</v>
      </c>
      <c r="AA226" s="3" t="s">
        <v>6281</v>
      </c>
      <c r="AB226" s="3" t="s">
        <v>6282</v>
      </c>
      <c r="AC226" s="3" t="s">
        <v>6379</v>
      </c>
      <c r="AD226" t="s">
        <v>6068</v>
      </c>
      <c r="AE226" t="s">
        <v>1500</v>
      </c>
      <c r="AF226" t="s">
        <v>6063</v>
      </c>
      <c r="AG226" t="s">
        <v>27</v>
      </c>
      <c r="AH226" t="s">
        <v>27</v>
      </c>
      <c r="AI226" t="s">
        <v>27</v>
      </c>
      <c r="AJ226" t="s">
        <v>27</v>
      </c>
      <c r="AK226" t="s">
        <v>6066</v>
      </c>
      <c r="AL226" t="s">
        <v>27</v>
      </c>
      <c r="AM226" t="s">
        <v>6067</v>
      </c>
      <c r="AN226" s="3" t="s">
        <v>6566</v>
      </c>
      <c r="AO226" t="s">
        <v>27</v>
      </c>
      <c r="AP226" t="s">
        <v>27</v>
      </c>
      <c r="AQ226" t="s">
        <v>27</v>
      </c>
      <c r="AR226" t="s">
        <v>27</v>
      </c>
      <c r="AS226" t="s">
        <v>27</v>
      </c>
      <c r="AT226" t="s">
        <v>27</v>
      </c>
      <c r="AU226" t="s">
        <v>27</v>
      </c>
      <c r="AV226" t="s">
        <v>27</v>
      </c>
      <c r="AW226" t="s">
        <v>27</v>
      </c>
      <c r="AX226" t="s">
        <v>2876</v>
      </c>
      <c r="AY226" t="s">
        <v>6069</v>
      </c>
      <c r="AZ226" t="s">
        <v>27</v>
      </c>
      <c r="BA226" t="s">
        <v>6070</v>
      </c>
      <c r="BB226" t="s">
        <v>27</v>
      </c>
      <c r="BC226" t="s">
        <v>27</v>
      </c>
      <c r="BD226" t="s">
        <v>27</v>
      </c>
      <c r="BE226" t="s">
        <v>27</v>
      </c>
    </row>
    <row r="227" spans="1:59" s="12" customFormat="1" ht="30" x14ac:dyDescent="0.25">
      <c r="A227" s="4" t="s">
        <v>6276</v>
      </c>
      <c r="B227" s="4" t="s">
        <v>6260</v>
      </c>
      <c r="C227" s="9">
        <v>44117</v>
      </c>
      <c r="D227" s="4" t="s">
        <v>68</v>
      </c>
      <c r="E227" s="10" t="s">
        <v>3348</v>
      </c>
      <c r="F227" s="10" t="s">
        <v>3347</v>
      </c>
      <c r="G227" s="11"/>
      <c r="H227" s="11"/>
      <c r="I227" s="11"/>
      <c r="J227" s="11"/>
      <c r="K227" s="11"/>
      <c r="L227" s="11"/>
      <c r="M227" s="32"/>
      <c r="N227" s="32" t="s">
        <v>27</v>
      </c>
      <c r="O227" s="32"/>
      <c r="P227" s="11"/>
      <c r="Q227" s="11"/>
      <c r="R227" s="11"/>
      <c r="S227" s="11"/>
      <c r="T227" s="11"/>
      <c r="U227" s="11"/>
      <c r="V227" s="11"/>
      <c r="W227" s="11"/>
      <c r="X227" s="11"/>
      <c r="Y227" s="11"/>
      <c r="Z227" s="11"/>
      <c r="AA227" s="11"/>
      <c r="AB227" s="11"/>
      <c r="AC227" s="11"/>
      <c r="AD227" s="12" t="s">
        <v>27</v>
      </c>
      <c r="AE227" s="12" t="s">
        <v>211</v>
      </c>
      <c r="AF227" s="12" t="s">
        <v>27</v>
      </c>
      <c r="AG227" s="12" t="s">
        <v>3349</v>
      </c>
      <c r="AH227" s="12" t="s">
        <v>27</v>
      </c>
      <c r="AI227" s="12" t="s">
        <v>27</v>
      </c>
      <c r="AJ227" s="12" t="s">
        <v>505</v>
      </c>
      <c r="AK227" s="12" t="s">
        <v>27</v>
      </c>
      <c r="AL227" s="12" t="s">
        <v>27</v>
      </c>
      <c r="AM227" s="12" t="s">
        <v>3350</v>
      </c>
      <c r="AN227" s="11"/>
      <c r="AO227" s="12" t="s">
        <v>27</v>
      </c>
      <c r="AP227" s="12" t="s">
        <v>27</v>
      </c>
      <c r="AQ227" s="12" t="s">
        <v>27</v>
      </c>
      <c r="AR227" s="12" t="s">
        <v>27</v>
      </c>
      <c r="AS227" s="12" t="s">
        <v>27</v>
      </c>
      <c r="AT227" s="12" t="s">
        <v>27</v>
      </c>
      <c r="AU227" s="12" t="s">
        <v>27</v>
      </c>
      <c r="AV227" s="12" t="s">
        <v>27</v>
      </c>
      <c r="AW227" s="12" t="s">
        <v>27</v>
      </c>
      <c r="AX227" s="12" t="s">
        <v>27</v>
      </c>
      <c r="AY227" s="12" t="s">
        <v>3351</v>
      </c>
      <c r="AZ227" s="12" t="s">
        <v>27</v>
      </c>
      <c r="BA227" s="12" t="s">
        <v>3352</v>
      </c>
      <c r="BB227" s="12" t="s">
        <v>27</v>
      </c>
      <c r="BC227" s="12" t="s">
        <v>27</v>
      </c>
      <c r="BD227" s="12" t="s">
        <v>27</v>
      </c>
      <c r="BE227" s="12" t="s">
        <v>27</v>
      </c>
    </row>
    <row r="228" spans="1:59" ht="76.5" x14ac:dyDescent="0.25">
      <c r="A228" s="2" t="s">
        <v>6315</v>
      </c>
      <c r="B228" s="2" t="s">
        <v>6260</v>
      </c>
      <c r="C228" s="7">
        <v>44117</v>
      </c>
      <c r="D228" s="2">
        <v>2016</v>
      </c>
      <c r="E228" s="1" t="s">
        <v>3260</v>
      </c>
      <c r="F228" s="1" t="s">
        <v>6178</v>
      </c>
      <c r="G228" s="3" t="s">
        <v>6264</v>
      </c>
      <c r="H228" s="3" t="s">
        <v>6568</v>
      </c>
      <c r="I228" s="3" t="s">
        <v>6269</v>
      </c>
      <c r="J228" s="3">
        <v>10</v>
      </c>
      <c r="K228" s="3" t="s">
        <v>6266</v>
      </c>
      <c r="L228" s="3" t="s">
        <v>6285</v>
      </c>
      <c r="M228" s="32" t="s">
        <v>7295</v>
      </c>
      <c r="N228" s="32" t="s">
        <v>7295</v>
      </c>
      <c r="O228" s="32" t="s">
        <v>7048</v>
      </c>
      <c r="P228" s="3" t="s">
        <v>6297</v>
      </c>
      <c r="Q228" s="3" t="s">
        <v>6294</v>
      </c>
      <c r="R228" s="3" t="s">
        <v>6567</v>
      </c>
      <c r="S228" s="3" t="s">
        <v>6567</v>
      </c>
      <c r="T228" s="3" t="s">
        <v>6567</v>
      </c>
      <c r="U228" s="3" t="s">
        <v>6295</v>
      </c>
      <c r="Y228" s="3" t="s">
        <v>6279</v>
      </c>
      <c r="Z228" s="3" t="s">
        <v>6280</v>
      </c>
      <c r="AA228" s="3" t="s">
        <v>6281</v>
      </c>
      <c r="AB228" s="3" t="s">
        <v>6282</v>
      </c>
      <c r="AC228" s="3" t="s">
        <v>6278</v>
      </c>
      <c r="AD228" t="s">
        <v>2930</v>
      </c>
      <c r="AE228" t="s">
        <v>1500</v>
      </c>
      <c r="AF228" t="s">
        <v>27</v>
      </c>
      <c r="AG228" t="s">
        <v>3257</v>
      </c>
      <c r="AH228" t="s">
        <v>3258</v>
      </c>
      <c r="AI228" t="s">
        <v>3259</v>
      </c>
      <c r="AJ228" t="s">
        <v>3260</v>
      </c>
      <c r="AK228" t="s">
        <v>27</v>
      </c>
      <c r="AL228" t="s">
        <v>27</v>
      </c>
      <c r="AM228" t="s">
        <v>27</v>
      </c>
      <c r="AN228" s="3" t="s">
        <v>6567</v>
      </c>
      <c r="AO228" t="s">
        <v>27</v>
      </c>
      <c r="AP228" t="s">
        <v>3262</v>
      </c>
      <c r="AQ228" t="s">
        <v>2930</v>
      </c>
      <c r="AR228" t="s">
        <v>27</v>
      </c>
      <c r="AS228" t="s">
        <v>27</v>
      </c>
      <c r="AT228" t="s">
        <v>27</v>
      </c>
      <c r="AU228" t="s">
        <v>27</v>
      </c>
      <c r="AV228" t="s">
        <v>27</v>
      </c>
      <c r="AW228" t="s">
        <v>27</v>
      </c>
      <c r="AX228" t="s">
        <v>27</v>
      </c>
      <c r="AY228" t="s">
        <v>27</v>
      </c>
      <c r="AZ228" t="s">
        <v>27</v>
      </c>
      <c r="BA228" t="s">
        <v>27</v>
      </c>
      <c r="BB228" t="s">
        <v>2962</v>
      </c>
      <c r="BC228" t="s">
        <v>3263</v>
      </c>
      <c r="BD228" t="s">
        <v>27</v>
      </c>
      <c r="BE228" t="s">
        <v>3264</v>
      </c>
    </row>
    <row r="229" spans="1:59" s="12" customFormat="1" ht="60" x14ac:dyDescent="0.25">
      <c r="A229" s="4" t="s">
        <v>6276</v>
      </c>
      <c r="B229" s="4" t="s">
        <v>6260</v>
      </c>
      <c r="C229" s="9">
        <v>44117</v>
      </c>
      <c r="D229" s="4" t="s">
        <v>68</v>
      </c>
      <c r="E229" s="10" t="s">
        <v>2595</v>
      </c>
      <c r="F229" s="10" t="s">
        <v>2594</v>
      </c>
      <c r="G229" s="11"/>
      <c r="H229" s="11"/>
      <c r="I229" s="11"/>
      <c r="J229" s="11"/>
      <c r="K229" s="11"/>
      <c r="L229" s="11"/>
      <c r="M229" s="32"/>
      <c r="N229" s="32" t="s">
        <v>2597</v>
      </c>
      <c r="O229" s="32"/>
      <c r="P229" s="11"/>
      <c r="Q229" s="11"/>
      <c r="R229" s="11"/>
      <c r="S229" s="11"/>
      <c r="T229" s="11"/>
      <c r="U229" s="11"/>
      <c r="V229" s="11"/>
      <c r="W229" s="11"/>
      <c r="X229" s="11"/>
      <c r="Y229" s="11"/>
      <c r="Z229" s="11"/>
      <c r="AA229" s="11"/>
      <c r="AB229" s="11"/>
      <c r="AC229" s="11"/>
      <c r="AD229" s="12" t="s">
        <v>2597</v>
      </c>
      <c r="AE229" s="12" t="s">
        <v>28</v>
      </c>
      <c r="AF229" s="12" t="s">
        <v>2593</v>
      </c>
      <c r="AG229" s="12" t="s">
        <v>27</v>
      </c>
      <c r="AH229" s="12" t="s">
        <v>27</v>
      </c>
      <c r="AI229" s="12" t="s">
        <v>27</v>
      </c>
      <c r="AJ229" s="12" t="s">
        <v>27</v>
      </c>
      <c r="AK229" s="12" t="s">
        <v>2596</v>
      </c>
      <c r="AL229" s="12" t="s">
        <v>27</v>
      </c>
      <c r="AM229" s="12" t="s">
        <v>27</v>
      </c>
      <c r="AN229" s="11"/>
      <c r="AO229" s="12" t="s">
        <v>27</v>
      </c>
      <c r="AP229" s="12" t="s">
        <v>27</v>
      </c>
      <c r="AQ229" s="12" t="s">
        <v>27</v>
      </c>
      <c r="AR229" s="12" t="s">
        <v>27</v>
      </c>
      <c r="AS229" s="12" t="s">
        <v>27</v>
      </c>
      <c r="AT229" s="12" t="s">
        <v>27</v>
      </c>
      <c r="AU229" s="12" t="s">
        <v>27</v>
      </c>
      <c r="AV229" s="12" t="s">
        <v>27</v>
      </c>
      <c r="AW229" s="12" t="s">
        <v>27</v>
      </c>
      <c r="AX229" s="12" t="s">
        <v>27</v>
      </c>
      <c r="AY229" s="12" t="s">
        <v>2598</v>
      </c>
      <c r="AZ229" s="12" t="s">
        <v>27</v>
      </c>
      <c r="BA229" s="12" t="s">
        <v>2599</v>
      </c>
      <c r="BB229" s="12" t="s">
        <v>27</v>
      </c>
      <c r="BC229" s="12" t="s">
        <v>27</v>
      </c>
      <c r="BD229" s="12" t="s">
        <v>27</v>
      </c>
      <c r="BE229" s="12" t="s">
        <v>27</v>
      </c>
    </row>
    <row r="230" spans="1:59" s="12" customFormat="1" ht="45" x14ac:dyDescent="0.25">
      <c r="A230" s="4" t="s">
        <v>6276</v>
      </c>
      <c r="B230" s="4" t="s">
        <v>6260</v>
      </c>
      <c r="C230" s="9">
        <v>44117</v>
      </c>
      <c r="D230" s="4" t="s">
        <v>957</v>
      </c>
      <c r="E230" s="10" t="s">
        <v>973</v>
      </c>
      <c r="F230" s="10" t="s">
        <v>6220</v>
      </c>
      <c r="G230" s="11"/>
      <c r="H230" s="11"/>
      <c r="I230" s="11"/>
      <c r="J230" s="11"/>
      <c r="K230" s="11"/>
      <c r="L230" s="11"/>
      <c r="M230" s="32"/>
      <c r="N230" s="32" t="s">
        <v>156</v>
      </c>
      <c r="O230" s="32"/>
      <c r="P230" s="11"/>
      <c r="Q230" s="11"/>
      <c r="R230" s="11"/>
      <c r="S230" s="11"/>
      <c r="T230" s="11"/>
      <c r="U230" s="11"/>
      <c r="V230" s="11"/>
      <c r="W230" s="11"/>
      <c r="X230" s="11"/>
      <c r="Y230" s="11"/>
      <c r="Z230" s="11"/>
      <c r="AA230" s="11"/>
      <c r="AB230" s="11"/>
      <c r="AC230" s="11"/>
      <c r="AD230" s="12" t="s">
        <v>156</v>
      </c>
      <c r="AE230" s="12" t="s">
        <v>28</v>
      </c>
      <c r="AF230" s="12" t="s">
        <v>953</v>
      </c>
      <c r="AG230" s="12" t="s">
        <v>27</v>
      </c>
      <c r="AH230" s="12" t="s">
        <v>27</v>
      </c>
      <c r="AI230" s="12" t="s">
        <v>27</v>
      </c>
      <c r="AJ230" s="12" t="s">
        <v>27</v>
      </c>
      <c r="AK230" s="12" t="s">
        <v>974</v>
      </c>
      <c r="AL230" s="12" t="s">
        <v>27</v>
      </c>
      <c r="AM230" s="12" t="s">
        <v>975</v>
      </c>
      <c r="AN230" s="11"/>
      <c r="AO230" s="12" t="s">
        <v>27</v>
      </c>
      <c r="AP230" s="12" t="s">
        <v>959</v>
      </c>
      <c r="AQ230" s="12" t="s">
        <v>27</v>
      </c>
      <c r="AR230" s="12" t="s">
        <v>158</v>
      </c>
      <c r="AS230" s="12" t="s">
        <v>27</v>
      </c>
      <c r="AT230" s="12" t="s">
        <v>27</v>
      </c>
      <c r="AU230" s="12" t="s">
        <v>27</v>
      </c>
      <c r="AV230" s="12" t="s">
        <v>27</v>
      </c>
      <c r="AW230" s="12" t="s">
        <v>27</v>
      </c>
      <c r="AX230" s="12" t="s">
        <v>27</v>
      </c>
      <c r="AY230" s="12" t="s">
        <v>976</v>
      </c>
      <c r="AZ230" s="12" t="s">
        <v>27</v>
      </c>
      <c r="BA230" s="12" t="s">
        <v>977</v>
      </c>
      <c r="BB230" s="12" t="s">
        <v>27</v>
      </c>
      <c r="BC230" s="12" t="s">
        <v>27</v>
      </c>
      <c r="BD230" s="12" t="s">
        <v>27</v>
      </c>
      <c r="BE230" s="12" t="s">
        <v>27</v>
      </c>
    </row>
    <row r="231" spans="1:59" ht="90" x14ac:dyDescent="0.25">
      <c r="A231" s="2" t="s">
        <v>6315</v>
      </c>
      <c r="B231" s="2" t="s">
        <v>6260</v>
      </c>
      <c r="C231" s="7">
        <v>44117</v>
      </c>
      <c r="D231" s="2" t="s">
        <v>489</v>
      </c>
      <c r="E231" s="1" t="s">
        <v>1696</v>
      </c>
      <c r="F231" s="1" t="s">
        <v>1695</v>
      </c>
      <c r="G231" s="3" t="s">
        <v>6264</v>
      </c>
      <c r="H231" s="3" t="s">
        <v>6265</v>
      </c>
      <c r="I231" s="3" t="s">
        <v>6296</v>
      </c>
      <c r="J231" s="3">
        <v>308</v>
      </c>
      <c r="K231" s="3" t="s">
        <v>6266</v>
      </c>
      <c r="L231" s="3" t="s">
        <v>6266</v>
      </c>
      <c r="M231" s="32" t="s">
        <v>1687</v>
      </c>
      <c r="N231" s="32" t="s">
        <v>1687</v>
      </c>
      <c r="O231" s="32" t="s">
        <v>6271</v>
      </c>
      <c r="P231" s="3" t="s">
        <v>6297</v>
      </c>
      <c r="Q231" s="3" t="s">
        <v>6446</v>
      </c>
      <c r="R231" s="3" t="s">
        <v>6973</v>
      </c>
      <c r="S231" s="3" t="s">
        <v>7759</v>
      </c>
      <c r="T231" s="3" t="s">
        <v>7759</v>
      </c>
      <c r="U231" s="3" t="s">
        <v>6283</v>
      </c>
      <c r="Y231" s="3" t="s">
        <v>6279</v>
      </c>
      <c r="Z231" s="3" t="s">
        <v>6280</v>
      </c>
      <c r="AA231" s="3" t="s">
        <v>6281</v>
      </c>
      <c r="AB231" s="3" t="s">
        <v>6282</v>
      </c>
      <c r="AC231" s="3" t="s">
        <v>6463</v>
      </c>
      <c r="AD231" t="s">
        <v>1687</v>
      </c>
      <c r="AE231" t="s">
        <v>28</v>
      </c>
      <c r="AF231" t="s">
        <v>1683</v>
      </c>
      <c r="AG231" t="s">
        <v>27</v>
      </c>
      <c r="AH231" t="s">
        <v>27</v>
      </c>
      <c r="AI231" t="s">
        <v>27</v>
      </c>
      <c r="AJ231" t="s">
        <v>1137</v>
      </c>
      <c r="AK231" t="s">
        <v>1697</v>
      </c>
      <c r="AL231" t="s">
        <v>27</v>
      </c>
      <c r="AM231" t="s">
        <v>27</v>
      </c>
      <c r="AN231" s="3" t="s">
        <v>7380</v>
      </c>
      <c r="AO231" t="s">
        <v>27</v>
      </c>
      <c r="AP231" t="s">
        <v>27</v>
      </c>
      <c r="AQ231" t="s">
        <v>27</v>
      </c>
      <c r="AR231" t="s">
        <v>27</v>
      </c>
      <c r="AS231" t="s">
        <v>27</v>
      </c>
      <c r="AT231" t="s">
        <v>27</v>
      </c>
      <c r="AU231" t="s">
        <v>27</v>
      </c>
      <c r="AV231" t="s">
        <v>27</v>
      </c>
      <c r="AW231" t="s">
        <v>27</v>
      </c>
      <c r="AX231" t="s">
        <v>27</v>
      </c>
      <c r="AY231" t="s">
        <v>1698</v>
      </c>
      <c r="AZ231" t="s">
        <v>27</v>
      </c>
      <c r="BA231" t="s">
        <v>1699</v>
      </c>
      <c r="BB231" t="s">
        <v>27</v>
      </c>
      <c r="BC231" t="s">
        <v>27</v>
      </c>
      <c r="BD231" t="s">
        <v>27</v>
      </c>
      <c r="BE231" t="s">
        <v>27</v>
      </c>
    </row>
    <row r="232" spans="1:59" ht="75" x14ac:dyDescent="0.25">
      <c r="A232" s="2" t="s">
        <v>6315</v>
      </c>
      <c r="B232" s="2" t="s">
        <v>6260</v>
      </c>
      <c r="C232" s="7">
        <v>44117</v>
      </c>
      <c r="D232" s="2" t="s">
        <v>68</v>
      </c>
      <c r="E232" s="1" t="s">
        <v>4983</v>
      </c>
      <c r="F232" s="1" t="s">
        <v>4982</v>
      </c>
      <c r="G232" s="3" t="s">
        <v>6264</v>
      </c>
      <c r="H232" s="3" t="s">
        <v>6314</v>
      </c>
      <c r="I232" s="3" t="s">
        <v>6262</v>
      </c>
      <c r="J232" s="3">
        <v>0</v>
      </c>
      <c r="K232" s="3" t="s">
        <v>6266</v>
      </c>
      <c r="L232" s="3" t="s">
        <v>6266</v>
      </c>
      <c r="M232" s="32" t="s">
        <v>7289</v>
      </c>
      <c r="N232" s="32" t="s">
        <v>7289</v>
      </c>
      <c r="O232" s="32" t="s">
        <v>7288</v>
      </c>
      <c r="P232" s="3" t="s">
        <v>6297</v>
      </c>
      <c r="Q232" s="3" t="s">
        <v>6446</v>
      </c>
      <c r="R232" s="3" t="s">
        <v>6569</v>
      </c>
      <c r="S232" s="3" t="s">
        <v>7558</v>
      </c>
      <c r="T232" s="3" t="s">
        <v>7558</v>
      </c>
      <c r="U232" s="3" t="s">
        <v>6283</v>
      </c>
      <c r="Y232" s="3" t="s">
        <v>6279</v>
      </c>
      <c r="Z232" s="3" t="s">
        <v>6280</v>
      </c>
      <c r="AA232" s="3" t="s">
        <v>6281</v>
      </c>
      <c r="AB232" s="3" t="s">
        <v>6282</v>
      </c>
      <c r="AC232" s="3" t="s">
        <v>6317</v>
      </c>
      <c r="AD232" t="s">
        <v>4126</v>
      </c>
      <c r="AE232" t="s">
        <v>568</v>
      </c>
      <c r="AF232" t="s">
        <v>4981</v>
      </c>
      <c r="AG232" t="s">
        <v>27</v>
      </c>
      <c r="AH232" t="s">
        <v>4984</v>
      </c>
      <c r="AI232" t="s">
        <v>27</v>
      </c>
      <c r="AJ232" t="s">
        <v>27</v>
      </c>
      <c r="AK232" t="s">
        <v>4985</v>
      </c>
      <c r="AL232" t="s">
        <v>27</v>
      </c>
      <c r="AM232" t="s">
        <v>4986</v>
      </c>
      <c r="AN232" s="3" t="s">
        <v>7558</v>
      </c>
      <c r="AO232" t="s">
        <v>27</v>
      </c>
      <c r="AP232" t="s">
        <v>27</v>
      </c>
      <c r="AQ232" t="s">
        <v>4987</v>
      </c>
      <c r="AR232" t="s">
        <v>3065</v>
      </c>
      <c r="AS232" t="s">
        <v>27</v>
      </c>
      <c r="AT232" t="s">
        <v>27</v>
      </c>
      <c r="AU232" t="s">
        <v>27</v>
      </c>
      <c r="AV232" t="s">
        <v>27</v>
      </c>
      <c r="AW232" t="s">
        <v>27</v>
      </c>
      <c r="AX232" t="s">
        <v>4128</v>
      </c>
      <c r="AY232" t="s">
        <v>4988</v>
      </c>
      <c r="AZ232" t="s">
        <v>27</v>
      </c>
      <c r="BA232" t="s">
        <v>4989</v>
      </c>
      <c r="BB232" t="s">
        <v>27</v>
      </c>
      <c r="BC232" t="s">
        <v>27</v>
      </c>
      <c r="BD232" t="s">
        <v>27</v>
      </c>
      <c r="BE232" t="s">
        <v>27</v>
      </c>
      <c r="BG232" t="s">
        <v>6937</v>
      </c>
    </row>
    <row r="233" spans="1:59" s="12" customFormat="1" ht="60" x14ac:dyDescent="0.25">
      <c r="A233" s="4" t="s">
        <v>6276</v>
      </c>
      <c r="B233" s="4" t="s">
        <v>6260</v>
      </c>
      <c r="C233" s="9">
        <v>44117</v>
      </c>
      <c r="D233" s="4" t="s">
        <v>957</v>
      </c>
      <c r="E233" s="10" t="s">
        <v>6005</v>
      </c>
      <c r="F233" s="10" t="s">
        <v>6004</v>
      </c>
      <c r="G233" s="11"/>
      <c r="H233" s="11"/>
      <c r="I233" s="11"/>
      <c r="J233" s="11">
        <v>3</v>
      </c>
      <c r="K233" s="11"/>
      <c r="L233" s="11"/>
      <c r="M233" s="32"/>
      <c r="N233" s="32" t="s">
        <v>6009</v>
      </c>
      <c r="O233" s="32"/>
      <c r="P233" s="11"/>
      <c r="Q233" s="11"/>
      <c r="R233" s="11"/>
      <c r="S233" s="11"/>
      <c r="T233" s="11"/>
      <c r="U233" s="11"/>
      <c r="V233" s="11"/>
      <c r="W233" s="11"/>
      <c r="X233" s="11"/>
      <c r="Y233" s="11"/>
      <c r="Z233" s="11"/>
      <c r="AA233" s="11"/>
      <c r="AB233" s="11"/>
      <c r="AC233" s="11"/>
      <c r="AD233" s="12" t="s">
        <v>6009</v>
      </c>
      <c r="AE233" s="12" t="s">
        <v>568</v>
      </c>
      <c r="AF233" s="12" t="s">
        <v>6003</v>
      </c>
      <c r="AG233" s="12" t="s">
        <v>27</v>
      </c>
      <c r="AH233" s="12" t="s">
        <v>6006</v>
      </c>
      <c r="AI233" s="12" t="s">
        <v>27</v>
      </c>
      <c r="AJ233" s="12" t="s">
        <v>27</v>
      </c>
      <c r="AK233" s="12" t="s">
        <v>6007</v>
      </c>
      <c r="AL233" s="12" t="s">
        <v>27</v>
      </c>
      <c r="AM233" s="12" t="s">
        <v>6008</v>
      </c>
      <c r="AN233" s="11"/>
      <c r="AO233" s="12" t="s">
        <v>27</v>
      </c>
      <c r="AP233" s="12" t="s">
        <v>27</v>
      </c>
      <c r="AQ233" s="12" t="s">
        <v>6010</v>
      </c>
      <c r="AR233" s="12" t="s">
        <v>2887</v>
      </c>
      <c r="AS233" s="12" t="s">
        <v>27</v>
      </c>
      <c r="AT233" s="12" t="s">
        <v>27</v>
      </c>
      <c r="AU233" s="12" t="s">
        <v>27</v>
      </c>
      <c r="AV233" s="12" t="s">
        <v>27</v>
      </c>
      <c r="AW233" s="12" t="s">
        <v>27</v>
      </c>
      <c r="AX233" s="12" t="s">
        <v>2898</v>
      </c>
      <c r="AY233" s="12" t="s">
        <v>6011</v>
      </c>
      <c r="AZ233" s="12" t="s">
        <v>27</v>
      </c>
      <c r="BA233" s="12" t="s">
        <v>2926</v>
      </c>
      <c r="BB233" s="12" t="s">
        <v>27</v>
      </c>
      <c r="BC233" s="12" t="s">
        <v>27</v>
      </c>
      <c r="BD233" s="12" t="s">
        <v>27</v>
      </c>
      <c r="BE233" s="12" t="s">
        <v>27</v>
      </c>
    </row>
    <row r="234" spans="1:59" s="12" customFormat="1" ht="45" x14ac:dyDescent="0.25">
      <c r="A234" s="4" t="s">
        <v>6276</v>
      </c>
      <c r="B234" s="4" t="s">
        <v>6260</v>
      </c>
      <c r="C234" s="9">
        <v>44117</v>
      </c>
      <c r="D234" s="4" t="s">
        <v>354</v>
      </c>
      <c r="E234" s="10" t="s">
        <v>1540</v>
      </c>
      <c r="F234" s="10" t="s">
        <v>1539</v>
      </c>
      <c r="G234" s="11"/>
      <c r="H234" s="11"/>
      <c r="I234" s="11"/>
      <c r="J234" s="11"/>
      <c r="K234" s="11"/>
      <c r="L234" s="11"/>
      <c r="M234" s="32"/>
      <c r="N234" s="32" t="s">
        <v>1542</v>
      </c>
      <c r="O234" s="32"/>
      <c r="P234" s="11"/>
      <c r="Q234" s="11"/>
      <c r="R234" s="11"/>
      <c r="S234" s="11"/>
      <c r="T234" s="11"/>
      <c r="U234" s="11"/>
      <c r="V234" s="11"/>
      <c r="W234" s="11"/>
      <c r="X234" s="11"/>
      <c r="Y234" s="11"/>
      <c r="Z234" s="11"/>
      <c r="AA234" s="11"/>
      <c r="AB234" s="11"/>
      <c r="AC234" s="11"/>
      <c r="AD234" s="12" t="s">
        <v>1542</v>
      </c>
      <c r="AE234" s="12" t="s">
        <v>28</v>
      </c>
      <c r="AF234" s="12" t="s">
        <v>1538</v>
      </c>
      <c r="AG234" s="12" t="s">
        <v>27</v>
      </c>
      <c r="AH234" s="12" t="s">
        <v>27</v>
      </c>
      <c r="AI234" s="12" t="s">
        <v>27</v>
      </c>
      <c r="AJ234" s="12" t="s">
        <v>1137</v>
      </c>
      <c r="AK234" s="12" t="s">
        <v>1541</v>
      </c>
      <c r="AL234" s="12" t="s">
        <v>27</v>
      </c>
      <c r="AM234" s="12" t="s">
        <v>27</v>
      </c>
      <c r="AN234" s="11"/>
      <c r="AO234" s="12" t="s">
        <v>27</v>
      </c>
      <c r="AP234" s="12" t="s">
        <v>27</v>
      </c>
      <c r="AQ234" s="12" t="s">
        <v>27</v>
      </c>
      <c r="AR234" s="12" t="s">
        <v>27</v>
      </c>
      <c r="AS234" s="12" t="s">
        <v>27</v>
      </c>
      <c r="AT234" s="12" t="s">
        <v>27</v>
      </c>
      <c r="AU234" s="12" t="s">
        <v>27</v>
      </c>
      <c r="AV234" s="12" t="s">
        <v>27</v>
      </c>
      <c r="AW234" s="12" t="s">
        <v>27</v>
      </c>
      <c r="AX234" s="12" t="s">
        <v>27</v>
      </c>
      <c r="AY234" s="12" t="s">
        <v>1543</v>
      </c>
      <c r="AZ234" s="12" t="s">
        <v>27</v>
      </c>
      <c r="BA234" s="12" t="s">
        <v>1544</v>
      </c>
      <c r="BB234" s="12" t="s">
        <v>27</v>
      </c>
      <c r="BC234" s="12" t="s">
        <v>27</v>
      </c>
      <c r="BD234" s="12" t="s">
        <v>27</v>
      </c>
      <c r="BE234" s="12" t="s">
        <v>27</v>
      </c>
    </row>
    <row r="235" spans="1:59" ht="60" x14ac:dyDescent="0.25">
      <c r="A235" s="2" t="s">
        <v>6315</v>
      </c>
      <c r="B235" s="2" t="s">
        <v>6260</v>
      </c>
      <c r="C235" s="7">
        <v>44117</v>
      </c>
      <c r="D235" s="2" t="s">
        <v>68</v>
      </c>
      <c r="E235" s="1" t="s">
        <v>2602</v>
      </c>
      <c r="F235" s="1" t="s">
        <v>2601</v>
      </c>
      <c r="G235" s="3" t="s">
        <v>6264</v>
      </c>
      <c r="H235" s="3" t="s">
        <v>6498</v>
      </c>
      <c r="I235" s="3" t="s">
        <v>6296</v>
      </c>
      <c r="J235" s="3">
        <v>2</v>
      </c>
      <c r="K235" s="3" t="s">
        <v>6266</v>
      </c>
      <c r="L235" s="3" t="s">
        <v>6266</v>
      </c>
      <c r="M235" s="32" t="s">
        <v>2605</v>
      </c>
      <c r="N235" s="32" t="s">
        <v>2605</v>
      </c>
      <c r="O235" s="32" t="s">
        <v>6271</v>
      </c>
      <c r="P235" s="3" t="s">
        <v>6297</v>
      </c>
      <c r="Q235" s="3" t="s">
        <v>6446</v>
      </c>
      <c r="R235" s="3" t="s">
        <v>6570</v>
      </c>
      <c r="S235" s="3" t="s">
        <v>7381</v>
      </c>
      <c r="T235" s="3" t="s">
        <v>7381</v>
      </c>
      <c r="U235" s="3" t="s">
        <v>6283</v>
      </c>
      <c r="Y235" s="3" t="s">
        <v>6279</v>
      </c>
      <c r="Z235" s="3" t="s">
        <v>6280</v>
      </c>
      <c r="AA235" s="3" t="s">
        <v>6292</v>
      </c>
      <c r="AB235" s="3" t="s">
        <v>6282</v>
      </c>
      <c r="AC235" s="3" t="s">
        <v>6379</v>
      </c>
      <c r="AD235" t="s">
        <v>2605</v>
      </c>
      <c r="AE235" t="s">
        <v>28</v>
      </c>
      <c r="AF235" t="s">
        <v>2600</v>
      </c>
      <c r="AG235" t="s">
        <v>27</v>
      </c>
      <c r="AH235" t="s">
        <v>2603</v>
      </c>
      <c r="AI235" t="s">
        <v>27</v>
      </c>
      <c r="AJ235" t="s">
        <v>27</v>
      </c>
      <c r="AK235" t="s">
        <v>2604</v>
      </c>
      <c r="AL235" t="s">
        <v>27</v>
      </c>
      <c r="AM235" t="s">
        <v>27</v>
      </c>
      <c r="AN235" s="3" t="s">
        <v>7381</v>
      </c>
      <c r="AO235" t="s">
        <v>27</v>
      </c>
      <c r="AP235" t="s">
        <v>27</v>
      </c>
      <c r="AQ235" t="s">
        <v>27</v>
      </c>
      <c r="AR235" t="s">
        <v>27</v>
      </c>
      <c r="AS235" t="s">
        <v>27</v>
      </c>
      <c r="AT235" t="s">
        <v>27</v>
      </c>
      <c r="AU235" t="s">
        <v>27</v>
      </c>
      <c r="AV235" t="s">
        <v>27</v>
      </c>
      <c r="AW235" t="s">
        <v>27</v>
      </c>
      <c r="AX235" t="s">
        <v>27</v>
      </c>
      <c r="AY235" t="s">
        <v>2606</v>
      </c>
      <c r="AZ235" t="s">
        <v>27</v>
      </c>
      <c r="BA235" t="s">
        <v>2607</v>
      </c>
      <c r="BB235" t="s">
        <v>27</v>
      </c>
      <c r="BC235" t="s">
        <v>27</v>
      </c>
      <c r="BD235" t="s">
        <v>27</v>
      </c>
      <c r="BE235" t="s">
        <v>27</v>
      </c>
    </row>
    <row r="236" spans="1:59" ht="75" x14ac:dyDescent="0.25">
      <c r="A236" s="2" t="s">
        <v>6315</v>
      </c>
      <c r="B236" s="2" t="s">
        <v>6260</v>
      </c>
      <c r="C236" s="7">
        <v>44117</v>
      </c>
      <c r="D236" s="2" t="s">
        <v>731</v>
      </c>
      <c r="E236" s="1" t="s">
        <v>817</v>
      </c>
      <c r="F236" s="1" t="s">
        <v>816</v>
      </c>
      <c r="G236" s="3" t="s">
        <v>6264</v>
      </c>
      <c r="H236" s="3" t="s">
        <v>7806</v>
      </c>
      <c r="I236" s="3" t="s">
        <v>6289</v>
      </c>
      <c r="J236" s="3">
        <v>3</v>
      </c>
      <c r="K236" s="3" t="s">
        <v>6266</v>
      </c>
      <c r="L236" s="3" t="s">
        <v>6692</v>
      </c>
      <c r="M236" s="32" t="s">
        <v>81</v>
      </c>
      <c r="N236" s="32" t="s">
        <v>81</v>
      </c>
      <c r="O236" s="32" t="s">
        <v>7046</v>
      </c>
      <c r="P236" s="3" t="s">
        <v>6297</v>
      </c>
      <c r="Q236" s="3" t="s">
        <v>6446</v>
      </c>
      <c r="R236" s="3" t="s">
        <v>6974</v>
      </c>
      <c r="S236" s="3" t="s">
        <v>7719</v>
      </c>
      <c r="T236" s="3" t="s">
        <v>7719</v>
      </c>
      <c r="U236" s="3" t="s">
        <v>6283</v>
      </c>
      <c r="Y236" s="3" t="s">
        <v>6291</v>
      </c>
      <c r="Z236" s="3" t="s">
        <v>6275</v>
      </c>
      <c r="AA236" s="3" t="s">
        <v>7305</v>
      </c>
      <c r="AD236" t="s">
        <v>81</v>
      </c>
      <c r="AE236" t="s">
        <v>28</v>
      </c>
      <c r="AF236" t="s">
        <v>809</v>
      </c>
      <c r="AG236" t="s">
        <v>27</v>
      </c>
      <c r="AH236" t="s">
        <v>27</v>
      </c>
      <c r="AI236" t="s">
        <v>27</v>
      </c>
      <c r="AJ236" t="s">
        <v>27</v>
      </c>
      <c r="AK236" t="s">
        <v>27</v>
      </c>
      <c r="AL236" t="s">
        <v>27</v>
      </c>
      <c r="AM236" t="s">
        <v>818</v>
      </c>
      <c r="AN236" s="3" t="s">
        <v>7539</v>
      </c>
      <c r="AO236" t="s">
        <v>27</v>
      </c>
      <c r="AP236" t="s">
        <v>813</v>
      </c>
      <c r="AQ236" t="s">
        <v>27</v>
      </c>
      <c r="AR236" t="s">
        <v>158</v>
      </c>
      <c r="AS236" t="s">
        <v>27</v>
      </c>
      <c r="AT236" t="s">
        <v>27</v>
      </c>
      <c r="AU236" t="s">
        <v>27</v>
      </c>
      <c r="AV236" t="s">
        <v>27</v>
      </c>
      <c r="AW236" t="s">
        <v>27</v>
      </c>
      <c r="AX236" t="s">
        <v>27</v>
      </c>
      <c r="AY236" t="s">
        <v>819</v>
      </c>
      <c r="AZ236" t="s">
        <v>27</v>
      </c>
      <c r="BA236" t="s">
        <v>820</v>
      </c>
      <c r="BB236" t="s">
        <v>27</v>
      </c>
      <c r="BC236" t="s">
        <v>27</v>
      </c>
      <c r="BD236" t="s">
        <v>27</v>
      </c>
      <c r="BE236" t="s">
        <v>27</v>
      </c>
      <c r="BG236" t="s">
        <v>6733</v>
      </c>
    </row>
    <row r="237" spans="1:59" s="12" customFormat="1" ht="90" x14ac:dyDescent="0.25">
      <c r="A237" s="4" t="s">
        <v>6276</v>
      </c>
      <c r="B237" s="4" t="s">
        <v>6260</v>
      </c>
      <c r="C237" s="9">
        <v>44117</v>
      </c>
      <c r="D237" s="4" t="s">
        <v>68</v>
      </c>
      <c r="E237" s="10" t="s">
        <v>5573</v>
      </c>
      <c r="F237" s="10" t="s">
        <v>5572</v>
      </c>
      <c r="G237" s="11"/>
      <c r="H237" s="11"/>
      <c r="I237" s="11"/>
      <c r="J237" s="11"/>
      <c r="K237" s="11"/>
      <c r="L237" s="11"/>
      <c r="M237" s="32"/>
      <c r="N237" s="32" t="s">
        <v>5576</v>
      </c>
      <c r="O237" s="32"/>
      <c r="P237" s="11"/>
      <c r="Q237" s="11"/>
      <c r="R237" s="11"/>
      <c r="S237" s="11"/>
      <c r="T237" s="11"/>
      <c r="U237" s="11"/>
      <c r="V237" s="11"/>
      <c r="W237" s="11"/>
      <c r="X237" s="11"/>
      <c r="Y237" s="11"/>
      <c r="Z237" s="11"/>
      <c r="AA237" s="11"/>
      <c r="AB237" s="11"/>
      <c r="AC237" s="11"/>
      <c r="AD237" s="12" t="s">
        <v>5576</v>
      </c>
      <c r="AE237" s="12" t="s">
        <v>28</v>
      </c>
      <c r="AF237" s="12" t="s">
        <v>5571</v>
      </c>
      <c r="AG237" s="12" t="s">
        <v>27</v>
      </c>
      <c r="AH237" s="12" t="s">
        <v>27</v>
      </c>
      <c r="AI237" s="12" t="s">
        <v>27</v>
      </c>
      <c r="AJ237" s="12" t="s">
        <v>27</v>
      </c>
      <c r="AK237" s="12" t="s">
        <v>5574</v>
      </c>
      <c r="AL237" s="12" t="s">
        <v>27</v>
      </c>
      <c r="AM237" s="12" t="s">
        <v>5575</v>
      </c>
      <c r="AN237" s="11"/>
      <c r="AO237" s="12" t="s">
        <v>27</v>
      </c>
      <c r="AP237" s="12" t="s">
        <v>5577</v>
      </c>
      <c r="AQ237" s="12" t="s">
        <v>27</v>
      </c>
      <c r="AR237" s="12" t="s">
        <v>158</v>
      </c>
      <c r="AS237" s="12" t="s">
        <v>27</v>
      </c>
      <c r="AT237" s="12" t="s">
        <v>27</v>
      </c>
      <c r="AU237" s="12" t="s">
        <v>27</v>
      </c>
      <c r="AV237" s="12" t="s">
        <v>27</v>
      </c>
      <c r="AW237" s="12" t="s">
        <v>27</v>
      </c>
      <c r="AX237" s="12" t="s">
        <v>5578</v>
      </c>
      <c r="AY237" s="12" t="s">
        <v>5579</v>
      </c>
      <c r="AZ237" s="12" t="s">
        <v>27</v>
      </c>
      <c r="BA237" s="12" t="s">
        <v>5580</v>
      </c>
      <c r="BB237" s="12" t="s">
        <v>27</v>
      </c>
      <c r="BC237" s="12" t="s">
        <v>27</v>
      </c>
      <c r="BD237" s="12" t="s">
        <v>27</v>
      </c>
      <c r="BE237" s="12" t="s">
        <v>27</v>
      </c>
    </row>
    <row r="238" spans="1:59" s="12" customFormat="1" ht="60" x14ac:dyDescent="0.25">
      <c r="A238" s="4" t="s">
        <v>6276</v>
      </c>
      <c r="B238" s="4" t="s">
        <v>6260</v>
      </c>
      <c r="C238" s="9">
        <v>44117</v>
      </c>
      <c r="D238" s="4" t="s">
        <v>79</v>
      </c>
      <c r="E238" s="10" t="s">
        <v>2006</v>
      </c>
      <c r="F238" s="10" t="s">
        <v>2005</v>
      </c>
      <c r="G238" s="11"/>
      <c r="H238" s="11"/>
      <c r="I238" s="11"/>
      <c r="J238" s="11"/>
      <c r="K238" s="11"/>
      <c r="L238" s="11"/>
      <c r="M238" s="32"/>
      <c r="N238" s="32" t="s">
        <v>1998</v>
      </c>
      <c r="O238" s="32"/>
      <c r="P238" s="11"/>
      <c r="Q238" s="11"/>
      <c r="R238" s="11"/>
      <c r="S238" s="11"/>
      <c r="T238" s="11"/>
      <c r="U238" s="11"/>
      <c r="V238" s="11"/>
      <c r="W238" s="11"/>
      <c r="X238" s="11"/>
      <c r="Y238" s="11"/>
      <c r="Z238" s="11"/>
      <c r="AA238" s="11"/>
      <c r="AB238" s="11"/>
      <c r="AC238" s="11"/>
      <c r="AD238" s="12" t="s">
        <v>1998</v>
      </c>
      <c r="AE238" s="12" t="s">
        <v>28</v>
      </c>
      <c r="AF238" s="12" t="s">
        <v>1995</v>
      </c>
      <c r="AG238" s="12" t="s">
        <v>27</v>
      </c>
      <c r="AH238" s="12" t="s">
        <v>27</v>
      </c>
      <c r="AI238" s="12" t="s">
        <v>27</v>
      </c>
      <c r="AJ238" s="12" t="s">
        <v>27</v>
      </c>
      <c r="AK238" s="12" t="s">
        <v>2007</v>
      </c>
      <c r="AL238" s="12" t="s">
        <v>27</v>
      </c>
      <c r="AM238" s="12" t="s">
        <v>27</v>
      </c>
      <c r="AN238" s="11"/>
      <c r="AO238" s="12" t="s">
        <v>27</v>
      </c>
      <c r="AP238" s="12" t="s">
        <v>27</v>
      </c>
      <c r="AQ238" s="12" t="s">
        <v>27</v>
      </c>
      <c r="AR238" s="12" t="s">
        <v>27</v>
      </c>
      <c r="AS238" s="12" t="s">
        <v>27</v>
      </c>
      <c r="AT238" s="12" t="s">
        <v>27</v>
      </c>
      <c r="AU238" s="12" t="s">
        <v>27</v>
      </c>
      <c r="AV238" s="12" t="s">
        <v>27</v>
      </c>
      <c r="AW238" s="12" t="s">
        <v>27</v>
      </c>
      <c r="AX238" s="12" t="s">
        <v>27</v>
      </c>
      <c r="AY238" s="12" t="s">
        <v>2008</v>
      </c>
      <c r="AZ238" s="12" t="s">
        <v>27</v>
      </c>
      <c r="BA238" s="12" t="s">
        <v>2009</v>
      </c>
      <c r="BB238" s="12" t="s">
        <v>27</v>
      </c>
      <c r="BC238" s="12" t="s">
        <v>27</v>
      </c>
      <c r="BD238" s="12" t="s">
        <v>27</v>
      </c>
      <c r="BE238" s="12" t="s">
        <v>27</v>
      </c>
    </row>
    <row r="239" spans="1:59" s="12" customFormat="1" ht="45" x14ac:dyDescent="0.25">
      <c r="A239" s="4" t="s">
        <v>6276</v>
      </c>
      <c r="B239" s="4" t="s">
        <v>6260</v>
      </c>
      <c r="C239" s="9">
        <v>44117</v>
      </c>
      <c r="D239" s="4" t="s">
        <v>957</v>
      </c>
      <c r="E239" s="10" t="s">
        <v>988</v>
      </c>
      <c r="F239" s="10" t="s">
        <v>987</v>
      </c>
      <c r="G239" s="11"/>
      <c r="H239" s="11"/>
      <c r="I239" s="11"/>
      <c r="J239" s="11"/>
      <c r="K239" s="11"/>
      <c r="L239" s="11"/>
      <c r="M239" s="32"/>
      <c r="N239" s="32" t="s">
        <v>991</v>
      </c>
      <c r="O239" s="32"/>
      <c r="P239" s="11"/>
      <c r="Q239" s="11"/>
      <c r="R239" s="11"/>
      <c r="S239" s="11"/>
      <c r="T239" s="11"/>
      <c r="U239" s="11"/>
      <c r="V239" s="11"/>
      <c r="W239" s="11"/>
      <c r="X239" s="11"/>
      <c r="Y239" s="11"/>
      <c r="Z239" s="11"/>
      <c r="AA239" s="11"/>
      <c r="AB239" s="11"/>
      <c r="AC239" s="11"/>
      <c r="AD239" s="12" t="s">
        <v>991</v>
      </c>
      <c r="AE239" s="12" t="s">
        <v>28</v>
      </c>
      <c r="AF239" s="12" t="s">
        <v>986</v>
      </c>
      <c r="AG239" s="12" t="s">
        <v>27</v>
      </c>
      <c r="AH239" s="12" t="s">
        <v>27</v>
      </c>
      <c r="AI239" s="12" t="s">
        <v>27</v>
      </c>
      <c r="AJ239" s="12" t="s">
        <v>27</v>
      </c>
      <c r="AK239" s="12" t="s">
        <v>989</v>
      </c>
      <c r="AL239" s="12" t="s">
        <v>27</v>
      </c>
      <c r="AM239" s="12" t="s">
        <v>990</v>
      </c>
      <c r="AN239" s="11"/>
      <c r="AO239" s="12" t="s">
        <v>27</v>
      </c>
      <c r="AP239" s="12" t="s">
        <v>992</v>
      </c>
      <c r="AQ239" s="12" t="s">
        <v>27</v>
      </c>
      <c r="AR239" s="12" t="s">
        <v>158</v>
      </c>
      <c r="AS239" s="12" t="s">
        <v>27</v>
      </c>
      <c r="AT239" s="12" t="s">
        <v>27</v>
      </c>
      <c r="AU239" s="12" t="s">
        <v>27</v>
      </c>
      <c r="AV239" s="12" t="s">
        <v>27</v>
      </c>
      <c r="AW239" s="12" t="s">
        <v>27</v>
      </c>
      <c r="AX239" s="12" t="s">
        <v>27</v>
      </c>
      <c r="AY239" s="12" t="s">
        <v>993</v>
      </c>
      <c r="AZ239" s="12" t="s">
        <v>27</v>
      </c>
      <c r="BA239" s="12" t="s">
        <v>994</v>
      </c>
      <c r="BB239" s="12" t="s">
        <v>27</v>
      </c>
      <c r="BC239" s="12" t="s">
        <v>27</v>
      </c>
      <c r="BD239" s="12" t="s">
        <v>27</v>
      </c>
      <c r="BE239" s="12" t="s">
        <v>27</v>
      </c>
    </row>
    <row r="240" spans="1:59" ht="60" x14ac:dyDescent="0.25">
      <c r="A240" s="2" t="s">
        <v>6315</v>
      </c>
      <c r="B240" s="2" t="s">
        <v>6260</v>
      </c>
      <c r="C240" s="7">
        <v>44117</v>
      </c>
      <c r="D240" s="2" t="s">
        <v>489</v>
      </c>
      <c r="E240" s="1" t="s">
        <v>1685</v>
      </c>
      <c r="F240" s="1" t="s">
        <v>1684</v>
      </c>
      <c r="G240" s="3" t="s">
        <v>6309</v>
      </c>
      <c r="H240" s="3" t="s">
        <v>6414</v>
      </c>
      <c r="I240" s="3" t="s">
        <v>6296</v>
      </c>
      <c r="J240" s="3">
        <v>43</v>
      </c>
      <c r="K240" s="3" t="s">
        <v>6266</v>
      </c>
      <c r="L240" s="3" t="s">
        <v>6266</v>
      </c>
      <c r="M240" s="32" t="s">
        <v>1687</v>
      </c>
      <c r="N240" s="32" t="s">
        <v>1687</v>
      </c>
      <c r="O240" s="32" t="s">
        <v>6271</v>
      </c>
      <c r="P240" s="3" t="s">
        <v>6297</v>
      </c>
      <c r="Q240" s="3" t="s">
        <v>6372</v>
      </c>
      <c r="R240" s="3" t="s">
        <v>6571</v>
      </c>
      <c r="S240" s="3" t="s">
        <v>7390</v>
      </c>
      <c r="T240" s="3" t="s">
        <v>7390</v>
      </c>
      <c r="U240" s="3" t="s">
        <v>6295</v>
      </c>
      <c r="Y240" s="3" t="s">
        <v>6279</v>
      </c>
      <c r="Z240" s="3" t="s">
        <v>6280</v>
      </c>
      <c r="AA240" s="3" t="s">
        <v>6281</v>
      </c>
      <c r="AB240" s="3" t="s">
        <v>6282</v>
      </c>
      <c r="AC240" s="3" t="s">
        <v>6379</v>
      </c>
      <c r="AD240" t="s">
        <v>1687</v>
      </c>
      <c r="AE240" t="s">
        <v>28</v>
      </c>
      <c r="AF240" t="s">
        <v>1683</v>
      </c>
      <c r="AG240" t="s">
        <v>27</v>
      </c>
      <c r="AH240" t="s">
        <v>27</v>
      </c>
      <c r="AI240" t="s">
        <v>27</v>
      </c>
      <c r="AJ240" t="s">
        <v>1137</v>
      </c>
      <c r="AK240" t="s">
        <v>1686</v>
      </c>
      <c r="AL240" t="s">
        <v>27</v>
      </c>
      <c r="AM240" t="s">
        <v>27</v>
      </c>
      <c r="AN240" s="3" t="s">
        <v>7390</v>
      </c>
      <c r="AO240" t="s">
        <v>27</v>
      </c>
      <c r="AP240" t="s">
        <v>27</v>
      </c>
      <c r="AQ240" t="s">
        <v>27</v>
      </c>
      <c r="AR240" t="s">
        <v>27</v>
      </c>
      <c r="AS240" t="s">
        <v>27</v>
      </c>
      <c r="AT240" t="s">
        <v>27</v>
      </c>
      <c r="AU240" t="s">
        <v>27</v>
      </c>
      <c r="AV240" t="s">
        <v>27</v>
      </c>
      <c r="AW240" t="s">
        <v>27</v>
      </c>
      <c r="AX240" t="s">
        <v>27</v>
      </c>
      <c r="AY240" t="s">
        <v>1688</v>
      </c>
      <c r="AZ240" t="s">
        <v>27</v>
      </c>
      <c r="BA240" t="s">
        <v>1689</v>
      </c>
      <c r="BB240" t="s">
        <v>27</v>
      </c>
      <c r="BC240" t="s">
        <v>27</v>
      </c>
      <c r="BD240" t="s">
        <v>27</v>
      </c>
      <c r="BE240" t="s">
        <v>27</v>
      </c>
    </row>
    <row r="241" spans="1:57" s="12" customFormat="1" ht="60" x14ac:dyDescent="0.25">
      <c r="A241" s="4" t="s">
        <v>6276</v>
      </c>
      <c r="B241" s="4" t="s">
        <v>6260</v>
      </c>
      <c r="C241" s="9">
        <v>44117</v>
      </c>
      <c r="D241" s="4" t="s">
        <v>731</v>
      </c>
      <c r="E241" s="10" t="s">
        <v>5323</v>
      </c>
      <c r="F241" s="10" t="s">
        <v>5322</v>
      </c>
      <c r="G241" s="11"/>
      <c r="H241" s="11"/>
      <c r="I241" s="11"/>
      <c r="J241" s="11"/>
      <c r="K241" s="11"/>
      <c r="L241" s="11"/>
      <c r="M241" s="32"/>
      <c r="N241" s="32" t="s">
        <v>5326</v>
      </c>
      <c r="O241" s="32"/>
      <c r="P241" s="11"/>
      <c r="Q241" s="11"/>
      <c r="R241" s="11"/>
      <c r="S241" s="11"/>
      <c r="T241" s="11"/>
      <c r="U241" s="11"/>
      <c r="V241" s="11"/>
      <c r="W241" s="11"/>
      <c r="X241" s="11"/>
      <c r="Y241" s="11"/>
      <c r="Z241" s="11"/>
      <c r="AA241" s="11"/>
      <c r="AB241" s="11"/>
      <c r="AC241" s="11"/>
      <c r="AD241" s="12" t="s">
        <v>5326</v>
      </c>
      <c r="AE241" s="12" t="s">
        <v>1500</v>
      </c>
      <c r="AF241" s="12" t="s">
        <v>5321</v>
      </c>
      <c r="AG241" s="12" t="s">
        <v>27</v>
      </c>
      <c r="AH241" s="12" t="s">
        <v>762</v>
      </c>
      <c r="AI241" s="12" t="s">
        <v>27</v>
      </c>
      <c r="AJ241" s="12" t="s">
        <v>27</v>
      </c>
      <c r="AK241" s="12" t="s">
        <v>5324</v>
      </c>
      <c r="AL241" s="12" t="s">
        <v>27</v>
      </c>
      <c r="AM241" s="12" t="s">
        <v>5325</v>
      </c>
      <c r="AN241" s="11"/>
      <c r="AO241" s="12" t="s">
        <v>27</v>
      </c>
      <c r="AP241" s="12" t="s">
        <v>27</v>
      </c>
      <c r="AQ241" s="12" t="s">
        <v>27</v>
      </c>
      <c r="AR241" s="12" t="s">
        <v>27</v>
      </c>
      <c r="AS241" s="12" t="s">
        <v>27</v>
      </c>
      <c r="AT241" s="12" t="s">
        <v>27</v>
      </c>
      <c r="AU241" s="12" t="s">
        <v>27</v>
      </c>
      <c r="AV241" s="12" t="s">
        <v>27</v>
      </c>
      <c r="AW241" s="12" t="s">
        <v>27</v>
      </c>
      <c r="AX241" s="12" t="s">
        <v>3585</v>
      </c>
      <c r="AY241" s="12" t="s">
        <v>5327</v>
      </c>
      <c r="AZ241" s="12" t="s">
        <v>27</v>
      </c>
      <c r="BA241" s="12" t="s">
        <v>2878</v>
      </c>
      <c r="BB241" s="12" t="s">
        <v>27</v>
      </c>
      <c r="BC241" s="12" t="s">
        <v>27</v>
      </c>
      <c r="BD241" s="12" t="s">
        <v>27</v>
      </c>
      <c r="BE241" s="12" t="s">
        <v>27</v>
      </c>
    </row>
    <row r="242" spans="1:57" s="12" customFormat="1" ht="51" x14ac:dyDescent="0.25">
      <c r="A242" s="4" t="s">
        <v>6276</v>
      </c>
      <c r="B242" s="4" t="s">
        <v>6260</v>
      </c>
      <c r="C242" s="9">
        <v>44152</v>
      </c>
      <c r="D242" s="4" t="s">
        <v>68</v>
      </c>
      <c r="E242" s="10" t="s">
        <v>2783</v>
      </c>
      <c r="F242" s="10" t="s">
        <v>2782</v>
      </c>
      <c r="G242" s="11"/>
      <c r="H242" s="11"/>
      <c r="I242" s="11"/>
      <c r="J242" s="11"/>
      <c r="K242" s="11"/>
      <c r="L242" s="11"/>
      <c r="M242" s="32"/>
      <c r="N242" s="32" t="s">
        <v>2784</v>
      </c>
      <c r="O242" s="32"/>
      <c r="P242" s="11"/>
      <c r="Q242" s="11"/>
      <c r="R242" s="11"/>
      <c r="S242" s="11"/>
      <c r="T242" s="11"/>
      <c r="U242" s="11"/>
      <c r="V242" s="11"/>
      <c r="W242" s="11"/>
      <c r="X242" s="11"/>
      <c r="Y242" s="11"/>
      <c r="Z242" s="11"/>
      <c r="AA242" s="11"/>
      <c r="AB242" s="11"/>
      <c r="AC242" s="11"/>
      <c r="AD242" s="12" t="s">
        <v>2784</v>
      </c>
      <c r="AE242" s="12" t="s">
        <v>28</v>
      </c>
      <c r="AF242" s="12" t="s">
        <v>2781</v>
      </c>
      <c r="AG242" s="12" t="s">
        <v>27</v>
      </c>
      <c r="AH242" s="12" t="s">
        <v>27</v>
      </c>
      <c r="AI242" s="12" t="s">
        <v>27</v>
      </c>
      <c r="AJ242" s="12" t="s">
        <v>1181</v>
      </c>
      <c r="AK242" s="12" t="s">
        <v>385</v>
      </c>
      <c r="AL242" s="12" t="s">
        <v>27</v>
      </c>
      <c r="AM242" s="12" t="s">
        <v>27</v>
      </c>
      <c r="AN242" s="11"/>
      <c r="AO242" s="12" t="s">
        <v>27</v>
      </c>
      <c r="AP242" s="12" t="s">
        <v>27</v>
      </c>
      <c r="AQ242" s="12" t="s">
        <v>27</v>
      </c>
      <c r="AR242" s="12" t="s">
        <v>27</v>
      </c>
      <c r="AS242" s="12" t="s">
        <v>27</v>
      </c>
      <c r="AT242" s="12" t="s">
        <v>27</v>
      </c>
      <c r="AU242" s="12" t="s">
        <v>27</v>
      </c>
      <c r="AV242" s="12" t="s">
        <v>27</v>
      </c>
      <c r="AW242" s="12" t="s">
        <v>27</v>
      </c>
      <c r="AX242" s="12" t="s">
        <v>27</v>
      </c>
      <c r="AY242" s="12" t="s">
        <v>2785</v>
      </c>
      <c r="AZ242" s="12" t="s">
        <v>27</v>
      </c>
      <c r="BA242" s="12" t="s">
        <v>2786</v>
      </c>
      <c r="BB242" s="12" t="s">
        <v>27</v>
      </c>
      <c r="BC242" s="12" t="s">
        <v>27</v>
      </c>
      <c r="BD242" s="12" t="s">
        <v>27</v>
      </c>
      <c r="BE242" s="12" t="s">
        <v>27</v>
      </c>
    </row>
    <row r="243" spans="1:57" s="12" customFormat="1" ht="30" x14ac:dyDescent="0.25">
      <c r="A243" s="11" t="s">
        <v>6364</v>
      </c>
      <c r="B243" s="4" t="s">
        <v>6260</v>
      </c>
      <c r="C243" s="9">
        <v>44152</v>
      </c>
      <c r="D243" s="4" t="s">
        <v>33</v>
      </c>
      <c r="E243" s="10" t="s">
        <v>4769</v>
      </c>
      <c r="F243" s="10" t="s">
        <v>4768</v>
      </c>
      <c r="G243" s="11"/>
      <c r="H243" s="11"/>
      <c r="I243" s="11"/>
      <c r="J243" s="11"/>
      <c r="K243" s="11"/>
      <c r="L243" s="11"/>
      <c r="M243" s="32"/>
      <c r="N243" s="32" t="s">
        <v>27</v>
      </c>
      <c r="O243" s="32"/>
      <c r="P243" s="11"/>
      <c r="Q243" s="11"/>
      <c r="R243" s="11"/>
      <c r="S243" s="11"/>
      <c r="T243" s="11"/>
      <c r="U243" s="11"/>
      <c r="V243" s="11"/>
      <c r="W243" s="11"/>
      <c r="X243" s="11"/>
      <c r="Y243" s="11"/>
      <c r="Z243" s="11"/>
      <c r="AA243" s="11"/>
      <c r="AB243" s="11"/>
      <c r="AC243" s="11"/>
      <c r="AD243" s="12" t="s">
        <v>27</v>
      </c>
      <c r="AE243" s="12" t="s">
        <v>211</v>
      </c>
      <c r="AF243" s="12" t="s">
        <v>27</v>
      </c>
      <c r="AG243" s="12" t="s">
        <v>4770</v>
      </c>
      <c r="AH243" s="12" t="s">
        <v>1248</v>
      </c>
      <c r="AI243" s="12" t="s">
        <v>4771</v>
      </c>
      <c r="AJ243" s="12" t="s">
        <v>27</v>
      </c>
      <c r="AK243" s="12" t="s">
        <v>4772</v>
      </c>
      <c r="AL243" s="12" t="s">
        <v>27</v>
      </c>
      <c r="AM243" s="12" t="s">
        <v>4773</v>
      </c>
      <c r="AN243" s="11"/>
      <c r="AO243" s="12" t="s">
        <v>27</v>
      </c>
      <c r="AP243" s="12" t="s">
        <v>27</v>
      </c>
      <c r="AQ243" s="12" t="s">
        <v>27</v>
      </c>
      <c r="AR243" s="12" t="s">
        <v>27</v>
      </c>
      <c r="AS243" s="12" t="s">
        <v>27</v>
      </c>
      <c r="AT243" s="12" t="s">
        <v>27</v>
      </c>
      <c r="AU243" s="12" t="s">
        <v>27</v>
      </c>
      <c r="AV243" s="12" t="s">
        <v>27</v>
      </c>
      <c r="AW243" s="12" t="s">
        <v>27</v>
      </c>
      <c r="AX243" s="12" t="s">
        <v>2986</v>
      </c>
      <c r="AY243" s="12" t="s">
        <v>4774</v>
      </c>
      <c r="AZ243" s="12" t="s">
        <v>27</v>
      </c>
      <c r="BA243" s="12" t="s">
        <v>4775</v>
      </c>
      <c r="BB243" s="12" t="s">
        <v>27</v>
      </c>
      <c r="BC243" s="12" t="s">
        <v>27</v>
      </c>
      <c r="BD243" s="12" t="s">
        <v>27</v>
      </c>
      <c r="BE243" s="12" t="s">
        <v>27</v>
      </c>
    </row>
    <row r="244" spans="1:57" s="12" customFormat="1" ht="45" x14ac:dyDescent="0.25">
      <c r="A244" s="4" t="s">
        <v>6276</v>
      </c>
      <c r="B244" s="4" t="s">
        <v>6260</v>
      </c>
      <c r="C244" s="9">
        <v>44152</v>
      </c>
      <c r="D244" s="4" t="s">
        <v>79</v>
      </c>
      <c r="E244" s="10" t="s">
        <v>126</v>
      </c>
      <c r="F244" s="10" t="s">
        <v>125</v>
      </c>
      <c r="G244" s="11"/>
      <c r="H244" s="11"/>
      <c r="I244" s="11"/>
      <c r="J244" s="11"/>
      <c r="K244" s="11"/>
      <c r="L244" s="11"/>
      <c r="M244" s="32"/>
      <c r="N244" s="32" t="s">
        <v>129</v>
      </c>
      <c r="O244" s="32"/>
      <c r="P244" s="11"/>
      <c r="Q244" s="11"/>
      <c r="R244" s="11"/>
      <c r="S244" s="11"/>
      <c r="T244" s="11"/>
      <c r="U244" s="11"/>
      <c r="V244" s="11"/>
      <c r="W244" s="11"/>
      <c r="X244" s="11"/>
      <c r="Y244" s="11"/>
      <c r="Z244" s="11"/>
      <c r="AA244" s="11"/>
      <c r="AB244" s="11"/>
      <c r="AC244" s="11"/>
      <c r="AD244" s="12" t="s">
        <v>129</v>
      </c>
      <c r="AE244" s="12" t="s">
        <v>28</v>
      </c>
      <c r="AF244" s="12" t="s">
        <v>124</v>
      </c>
      <c r="AG244" s="12" t="s">
        <v>27</v>
      </c>
      <c r="AH244" s="12" t="s">
        <v>27</v>
      </c>
      <c r="AI244" s="12" t="s">
        <v>27</v>
      </c>
      <c r="AJ244" s="12" t="s">
        <v>27</v>
      </c>
      <c r="AK244" s="12" t="s">
        <v>127</v>
      </c>
      <c r="AL244" s="12" t="s">
        <v>27</v>
      </c>
      <c r="AM244" s="12" t="s">
        <v>128</v>
      </c>
      <c r="AN244" s="11"/>
      <c r="AO244" s="12" t="s">
        <v>27</v>
      </c>
      <c r="AP244" s="12" t="s">
        <v>130</v>
      </c>
      <c r="AQ244" s="12" t="s">
        <v>27</v>
      </c>
      <c r="AR244" s="12" t="s">
        <v>49</v>
      </c>
      <c r="AS244" s="12" t="s">
        <v>27</v>
      </c>
      <c r="AT244" s="12" t="s">
        <v>27</v>
      </c>
      <c r="AU244" s="12" t="s">
        <v>27</v>
      </c>
      <c r="AV244" s="12" t="s">
        <v>27</v>
      </c>
      <c r="AW244" s="12" t="s">
        <v>27</v>
      </c>
      <c r="AX244" s="12" t="s">
        <v>27</v>
      </c>
      <c r="AY244" s="12" t="s">
        <v>131</v>
      </c>
      <c r="AZ244" s="12" t="s">
        <v>27</v>
      </c>
      <c r="BA244" s="12" t="s">
        <v>132</v>
      </c>
      <c r="BB244" s="12" t="s">
        <v>27</v>
      </c>
      <c r="BC244" s="12" t="s">
        <v>27</v>
      </c>
      <c r="BD244" s="12" t="s">
        <v>27</v>
      </c>
      <c r="BE244" s="12" t="s">
        <v>27</v>
      </c>
    </row>
    <row r="245" spans="1:57" ht="63.75" x14ac:dyDescent="0.25">
      <c r="A245" s="2" t="s">
        <v>6315</v>
      </c>
      <c r="B245" s="2" t="s">
        <v>6260</v>
      </c>
      <c r="C245" s="7">
        <v>44152</v>
      </c>
      <c r="D245" s="2" t="s">
        <v>489</v>
      </c>
      <c r="E245" s="1" t="s">
        <v>3809</v>
      </c>
      <c r="F245" s="1" t="s">
        <v>3808</v>
      </c>
      <c r="G245" s="3" t="s">
        <v>6264</v>
      </c>
      <c r="H245" s="3" t="s">
        <v>6572</v>
      </c>
      <c r="I245" s="3" t="s">
        <v>6262</v>
      </c>
      <c r="J245" s="3">
        <v>0</v>
      </c>
      <c r="K245" s="3" t="s">
        <v>6266</v>
      </c>
      <c r="L245" s="3" t="s">
        <v>6266</v>
      </c>
      <c r="M245" s="32" t="s">
        <v>7301</v>
      </c>
      <c r="N245" s="32" t="s">
        <v>7301</v>
      </c>
      <c r="O245" s="32" t="s">
        <v>7300</v>
      </c>
      <c r="P245" s="3" t="s">
        <v>6297</v>
      </c>
      <c r="Q245" s="3" t="s">
        <v>6372</v>
      </c>
      <c r="R245" s="3" t="s">
        <v>6573</v>
      </c>
      <c r="S245" s="3" t="s">
        <v>7404</v>
      </c>
      <c r="T245" s="3" t="s">
        <v>7404</v>
      </c>
      <c r="U245" s="3" t="s">
        <v>6295</v>
      </c>
      <c r="Y245" s="3" t="s">
        <v>6279</v>
      </c>
      <c r="Z245" s="3" t="s">
        <v>6280</v>
      </c>
      <c r="AA245" s="3" t="s">
        <v>6281</v>
      </c>
      <c r="AB245" s="3" t="s">
        <v>6282</v>
      </c>
      <c r="AC245" s="3" t="s">
        <v>6560</v>
      </c>
      <c r="AD245" t="s">
        <v>3063</v>
      </c>
      <c r="AE245" t="s">
        <v>568</v>
      </c>
      <c r="AF245" t="s">
        <v>3807</v>
      </c>
      <c r="AG245" t="s">
        <v>27</v>
      </c>
      <c r="AH245" t="s">
        <v>3810</v>
      </c>
      <c r="AI245" t="s">
        <v>27</v>
      </c>
      <c r="AJ245" t="s">
        <v>27</v>
      </c>
      <c r="AK245" t="s">
        <v>3811</v>
      </c>
      <c r="AL245" t="s">
        <v>27</v>
      </c>
      <c r="AM245" t="s">
        <v>3812</v>
      </c>
      <c r="AN245" s="3" t="s">
        <v>7404</v>
      </c>
      <c r="AO245" t="s">
        <v>27</v>
      </c>
      <c r="AP245" t="s">
        <v>27</v>
      </c>
      <c r="AQ245" t="s">
        <v>3813</v>
      </c>
      <c r="AR245" t="s">
        <v>3186</v>
      </c>
      <c r="AS245" t="s">
        <v>27</v>
      </c>
      <c r="AT245" t="s">
        <v>27</v>
      </c>
      <c r="AU245" t="s">
        <v>27</v>
      </c>
      <c r="AV245" t="s">
        <v>27</v>
      </c>
      <c r="AW245" t="s">
        <v>27</v>
      </c>
      <c r="AX245" t="s">
        <v>3066</v>
      </c>
      <c r="AY245" t="s">
        <v>3814</v>
      </c>
      <c r="AZ245" t="s">
        <v>27</v>
      </c>
      <c r="BA245" t="s">
        <v>3815</v>
      </c>
      <c r="BB245" t="s">
        <v>27</v>
      </c>
      <c r="BC245" t="s">
        <v>27</v>
      </c>
      <c r="BD245" t="s">
        <v>27</v>
      </c>
      <c r="BE245" t="s">
        <v>27</v>
      </c>
    </row>
    <row r="246" spans="1:57" ht="60" x14ac:dyDescent="0.25">
      <c r="A246" s="2" t="s">
        <v>6315</v>
      </c>
      <c r="B246" s="2" t="s">
        <v>6260</v>
      </c>
      <c r="C246" s="7">
        <v>44152</v>
      </c>
      <c r="D246" s="2" t="s">
        <v>154</v>
      </c>
      <c r="E246" s="1" t="s">
        <v>4247</v>
      </c>
      <c r="F246" s="1" t="s">
        <v>4246</v>
      </c>
      <c r="G246" s="3" t="s">
        <v>6264</v>
      </c>
      <c r="H246" s="3" t="s">
        <v>6305</v>
      </c>
      <c r="I246" s="3" t="s">
        <v>6308</v>
      </c>
      <c r="J246" s="3">
        <v>71</v>
      </c>
      <c r="K246" s="3" t="s">
        <v>6266</v>
      </c>
      <c r="L246" s="3" t="s">
        <v>6266</v>
      </c>
      <c r="M246" s="32" t="s">
        <v>4250</v>
      </c>
      <c r="N246" s="32" t="s">
        <v>4250</v>
      </c>
      <c r="O246" s="32" t="s">
        <v>7253</v>
      </c>
      <c r="P246" s="3" t="s">
        <v>6297</v>
      </c>
      <c r="Q246" s="3" t="s">
        <v>6372</v>
      </c>
      <c r="R246" s="3" t="s">
        <v>6574</v>
      </c>
      <c r="S246" s="3" t="s">
        <v>7794</v>
      </c>
      <c r="T246" s="3" t="s">
        <v>7540</v>
      </c>
      <c r="U246" s="3" t="s">
        <v>6295</v>
      </c>
      <c r="Y246" s="3" t="s">
        <v>6279</v>
      </c>
      <c r="Z246" s="3" t="s">
        <v>6280</v>
      </c>
      <c r="AA246" s="3" t="s">
        <v>6281</v>
      </c>
      <c r="AB246" s="3" t="s">
        <v>6282</v>
      </c>
      <c r="AC246" s="3" t="s">
        <v>6278</v>
      </c>
      <c r="AD246" t="s">
        <v>4250</v>
      </c>
      <c r="AE246" t="s">
        <v>1500</v>
      </c>
      <c r="AF246" t="s">
        <v>4245</v>
      </c>
      <c r="AG246" t="s">
        <v>27</v>
      </c>
      <c r="AH246" t="s">
        <v>27</v>
      </c>
      <c r="AI246" t="s">
        <v>27</v>
      </c>
      <c r="AJ246" t="s">
        <v>27</v>
      </c>
      <c r="AK246" t="s">
        <v>4248</v>
      </c>
      <c r="AL246" t="s">
        <v>27</v>
      </c>
      <c r="AM246" t="s">
        <v>4249</v>
      </c>
      <c r="AN246" s="3" t="s">
        <v>7540</v>
      </c>
      <c r="AO246" t="s">
        <v>27</v>
      </c>
      <c r="AP246" t="s">
        <v>27</v>
      </c>
      <c r="AQ246" t="s">
        <v>27</v>
      </c>
      <c r="AR246" t="s">
        <v>27</v>
      </c>
      <c r="AS246" t="s">
        <v>27</v>
      </c>
      <c r="AT246" t="s">
        <v>27</v>
      </c>
      <c r="AU246" t="s">
        <v>27</v>
      </c>
      <c r="AV246" t="s">
        <v>27</v>
      </c>
      <c r="AW246" t="s">
        <v>27</v>
      </c>
      <c r="AX246" t="s">
        <v>4251</v>
      </c>
      <c r="AY246" t="s">
        <v>4252</v>
      </c>
      <c r="AZ246" t="s">
        <v>4253</v>
      </c>
      <c r="BA246" t="s">
        <v>4254</v>
      </c>
      <c r="BB246" t="s">
        <v>4255</v>
      </c>
      <c r="BC246" t="s">
        <v>27</v>
      </c>
      <c r="BD246" t="s">
        <v>4256</v>
      </c>
      <c r="BE246" t="s">
        <v>27</v>
      </c>
    </row>
    <row r="247" spans="1:57" ht="105" x14ac:dyDescent="0.25">
      <c r="A247" s="2" t="s">
        <v>6315</v>
      </c>
      <c r="B247" s="2" t="s">
        <v>6260</v>
      </c>
      <c r="C247" s="7">
        <v>44152</v>
      </c>
      <c r="D247" s="2" t="s">
        <v>68</v>
      </c>
      <c r="E247" s="1" t="s">
        <v>2720</v>
      </c>
      <c r="F247" s="1" t="s">
        <v>2719</v>
      </c>
      <c r="G247" s="3" t="s">
        <v>6264</v>
      </c>
      <c r="H247" s="3" t="s">
        <v>6265</v>
      </c>
      <c r="I247" s="3" t="s">
        <v>4305</v>
      </c>
      <c r="J247" s="3">
        <v>12</v>
      </c>
      <c r="K247" s="3" t="s">
        <v>6266</v>
      </c>
      <c r="L247" s="3" t="s">
        <v>6285</v>
      </c>
      <c r="M247" s="32" t="s">
        <v>2706</v>
      </c>
      <c r="N247" s="32" t="s">
        <v>2706</v>
      </c>
      <c r="O247" s="32" t="s">
        <v>7137</v>
      </c>
      <c r="P247" s="3" t="s">
        <v>6297</v>
      </c>
      <c r="Q247" s="3" t="s">
        <v>6575</v>
      </c>
      <c r="R247" s="3" t="s">
        <v>6975</v>
      </c>
      <c r="S247" s="3" t="s">
        <v>7541</v>
      </c>
      <c r="T247" s="3" t="s">
        <v>7541</v>
      </c>
      <c r="U247" s="3" t="s">
        <v>6283</v>
      </c>
      <c r="Y247" s="3" t="s">
        <v>6291</v>
      </c>
      <c r="Z247" s="3" t="s">
        <v>6373</v>
      </c>
      <c r="AA247" s="3" t="s">
        <v>6292</v>
      </c>
      <c r="AD247" t="s">
        <v>2706</v>
      </c>
      <c r="AE247" t="s">
        <v>28</v>
      </c>
      <c r="AF247" t="s">
        <v>2702</v>
      </c>
      <c r="AG247" t="s">
        <v>27</v>
      </c>
      <c r="AH247" t="s">
        <v>27</v>
      </c>
      <c r="AI247" t="s">
        <v>27</v>
      </c>
      <c r="AJ247" t="s">
        <v>27</v>
      </c>
      <c r="AK247" t="s">
        <v>2721</v>
      </c>
      <c r="AL247" t="s">
        <v>27</v>
      </c>
      <c r="AM247" t="s">
        <v>27</v>
      </c>
      <c r="AN247" s="3" t="s">
        <v>7541</v>
      </c>
      <c r="AO247" t="s">
        <v>27</v>
      </c>
      <c r="AP247" t="s">
        <v>27</v>
      </c>
      <c r="AQ247" t="s">
        <v>27</v>
      </c>
      <c r="AR247" t="s">
        <v>27</v>
      </c>
      <c r="AS247" t="s">
        <v>27</v>
      </c>
      <c r="AT247" t="s">
        <v>27</v>
      </c>
      <c r="AU247" t="s">
        <v>27</v>
      </c>
      <c r="AV247" t="s">
        <v>27</v>
      </c>
      <c r="AW247" t="s">
        <v>27</v>
      </c>
      <c r="AX247" t="s">
        <v>27</v>
      </c>
      <c r="AY247" t="s">
        <v>2722</v>
      </c>
      <c r="AZ247" t="s">
        <v>27</v>
      </c>
      <c r="BA247" t="s">
        <v>2723</v>
      </c>
      <c r="BB247" t="s">
        <v>27</v>
      </c>
      <c r="BC247" t="s">
        <v>27</v>
      </c>
      <c r="BD247" t="s">
        <v>27</v>
      </c>
      <c r="BE247" t="s">
        <v>27</v>
      </c>
    </row>
    <row r="248" spans="1:57" ht="102" x14ac:dyDescent="0.25">
      <c r="A248" s="2" t="s">
        <v>6315</v>
      </c>
      <c r="B248" s="2" t="s">
        <v>6260</v>
      </c>
      <c r="C248" s="7">
        <v>44152</v>
      </c>
      <c r="D248" s="2" t="s">
        <v>68</v>
      </c>
      <c r="E248" s="1" t="s">
        <v>946</v>
      </c>
      <c r="F248" s="1" t="s">
        <v>945</v>
      </c>
      <c r="G248" s="3" t="s">
        <v>6264</v>
      </c>
      <c r="H248" s="3" t="s">
        <v>6576</v>
      </c>
      <c r="I248" s="3" t="s">
        <v>6289</v>
      </c>
      <c r="J248" s="3">
        <v>9</v>
      </c>
      <c r="K248" s="3" t="s">
        <v>6266</v>
      </c>
      <c r="L248" s="3" t="s">
        <v>6285</v>
      </c>
      <c r="M248" s="32" t="s">
        <v>949</v>
      </c>
      <c r="N248" s="32" t="s">
        <v>949</v>
      </c>
      <c r="O248" s="32" t="s">
        <v>7252</v>
      </c>
      <c r="P248" s="3" t="s">
        <v>6297</v>
      </c>
      <c r="Q248" s="3" t="s">
        <v>6575</v>
      </c>
      <c r="R248" s="3" t="s">
        <v>6976</v>
      </c>
      <c r="S248" s="3" t="s">
        <v>7784</v>
      </c>
      <c r="T248" s="3" t="s">
        <v>7382</v>
      </c>
      <c r="U248" s="3" t="s">
        <v>6295</v>
      </c>
      <c r="Y248" s="3" t="s">
        <v>6279</v>
      </c>
      <c r="Z248" s="3" t="s">
        <v>6280</v>
      </c>
      <c r="AA248" s="3" t="s">
        <v>6281</v>
      </c>
      <c r="AB248" s="3" t="s">
        <v>6282</v>
      </c>
      <c r="AC248" s="3" t="s">
        <v>6317</v>
      </c>
      <c r="AD248" t="s">
        <v>949</v>
      </c>
      <c r="AE248" t="s">
        <v>28</v>
      </c>
      <c r="AF248" t="s">
        <v>944</v>
      </c>
      <c r="AG248" t="s">
        <v>27</v>
      </c>
      <c r="AH248" t="s">
        <v>27</v>
      </c>
      <c r="AI248" t="s">
        <v>27</v>
      </c>
      <c r="AJ248" t="s">
        <v>27</v>
      </c>
      <c r="AK248" t="s">
        <v>947</v>
      </c>
      <c r="AL248" t="s">
        <v>27</v>
      </c>
      <c r="AM248" t="s">
        <v>948</v>
      </c>
      <c r="AN248" s="3" t="s">
        <v>7382</v>
      </c>
      <c r="AO248" t="s">
        <v>27</v>
      </c>
      <c r="AP248" t="s">
        <v>950</v>
      </c>
      <c r="AQ248" t="s">
        <v>27</v>
      </c>
      <c r="AR248" t="s">
        <v>158</v>
      </c>
      <c r="AS248" t="s">
        <v>27</v>
      </c>
      <c r="AT248" t="s">
        <v>27</v>
      </c>
      <c r="AU248" t="s">
        <v>27</v>
      </c>
      <c r="AV248" t="s">
        <v>27</v>
      </c>
      <c r="AW248" t="s">
        <v>27</v>
      </c>
      <c r="AX248" t="s">
        <v>27</v>
      </c>
      <c r="AY248" t="s">
        <v>951</v>
      </c>
      <c r="AZ248" t="s">
        <v>27</v>
      </c>
      <c r="BA248" t="s">
        <v>952</v>
      </c>
      <c r="BB248" t="s">
        <v>27</v>
      </c>
      <c r="BC248" t="s">
        <v>27</v>
      </c>
      <c r="BD248" t="s">
        <v>27</v>
      </c>
      <c r="BE248" t="s">
        <v>27</v>
      </c>
    </row>
    <row r="249" spans="1:57" ht="105" x14ac:dyDescent="0.25">
      <c r="A249" s="2" t="s">
        <v>6315</v>
      </c>
      <c r="B249" s="2" t="s">
        <v>6260</v>
      </c>
      <c r="C249" s="7">
        <v>44152</v>
      </c>
      <c r="D249" s="2" t="s">
        <v>731</v>
      </c>
      <c r="E249" s="1" t="s">
        <v>3549</v>
      </c>
      <c r="F249" s="1" t="s">
        <v>3548</v>
      </c>
      <c r="G249" s="3" t="s">
        <v>6263</v>
      </c>
      <c r="H249" s="3" t="s">
        <v>6287</v>
      </c>
      <c r="I249" s="3" t="s">
        <v>6269</v>
      </c>
      <c r="J249" s="3">
        <v>3</v>
      </c>
      <c r="K249" s="3" t="s">
        <v>6266</v>
      </c>
      <c r="L249" s="3" t="s">
        <v>6285</v>
      </c>
      <c r="M249" s="32" t="s">
        <v>3552</v>
      </c>
      <c r="N249" s="32" t="s">
        <v>3552</v>
      </c>
      <c r="O249" s="32" t="s">
        <v>7251</v>
      </c>
      <c r="P249" s="3" t="s">
        <v>6297</v>
      </c>
      <c r="Q249" s="3" t="s">
        <v>6446</v>
      </c>
      <c r="R249" s="3" t="s">
        <v>6977</v>
      </c>
      <c r="S249" s="3" t="s">
        <v>7465</v>
      </c>
      <c r="T249" s="3" t="s">
        <v>7465</v>
      </c>
      <c r="U249" s="3" t="s">
        <v>6302</v>
      </c>
      <c r="V249" s="3" t="s">
        <v>6443</v>
      </c>
      <c r="Y249" s="3" t="s">
        <v>6279</v>
      </c>
      <c r="Z249" s="3" t="s">
        <v>6280</v>
      </c>
      <c r="AA249" s="3" t="s">
        <v>6281</v>
      </c>
      <c r="AB249" s="3" t="s">
        <v>6282</v>
      </c>
      <c r="AC249" s="3" t="s">
        <v>6379</v>
      </c>
      <c r="AD249" t="s">
        <v>3552</v>
      </c>
      <c r="AE249" t="s">
        <v>1500</v>
      </c>
      <c r="AF249" t="s">
        <v>3547</v>
      </c>
      <c r="AG249" t="s">
        <v>27</v>
      </c>
      <c r="AH249" t="s">
        <v>762</v>
      </c>
      <c r="AI249" t="s">
        <v>27</v>
      </c>
      <c r="AJ249" t="s">
        <v>27</v>
      </c>
      <c r="AK249" t="s">
        <v>3550</v>
      </c>
      <c r="AL249" t="s">
        <v>27</v>
      </c>
      <c r="AM249" t="s">
        <v>3551</v>
      </c>
      <c r="AN249" s="3" t="s">
        <v>7465</v>
      </c>
      <c r="AO249" t="s">
        <v>27</v>
      </c>
      <c r="AP249" t="s">
        <v>27</v>
      </c>
      <c r="AQ249" t="s">
        <v>27</v>
      </c>
      <c r="AR249" t="s">
        <v>27</v>
      </c>
      <c r="AS249" t="s">
        <v>27</v>
      </c>
      <c r="AT249" t="s">
        <v>27</v>
      </c>
      <c r="AU249" t="s">
        <v>27</v>
      </c>
      <c r="AV249" t="s">
        <v>27</v>
      </c>
      <c r="AW249" t="s">
        <v>27</v>
      </c>
      <c r="AX249" t="s">
        <v>2986</v>
      </c>
      <c r="AY249" t="s">
        <v>3553</v>
      </c>
      <c r="AZ249" t="s">
        <v>27</v>
      </c>
      <c r="BA249" t="s">
        <v>3554</v>
      </c>
      <c r="BB249" t="s">
        <v>3555</v>
      </c>
      <c r="BC249" t="s">
        <v>3556</v>
      </c>
      <c r="BD249" t="s">
        <v>3557</v>
      </c>
      <c r="BE249" t="s">
        <v>27</v>
      </c>
    </row>
    <row r="250" spans="1:57" ht="45" x14ac:dyDescent="0.25">
      <c r="A250" s="2" t="s">
        <v>6315</v>
      </c>
      <c r="B250" s="2" t="s">
        <v>6260</v>
      </c>
      <c r="C250" s="7">
        <v>44152</v>
      </c>
      <c r="D250" s="2" t="s">
        <v>68</v>
      </c>
      <c r="E250" s="1" t="s">
        <v>2622</v>
      </c>
      <c r="F250" s="1" t="s">
        <v>2621</v>
      </c>
      <c r="G250" s="3" t="s">
        <v>6264</v>
      </c>
      <c r="H250" s="3" t="s">
        <v>6361</v>
      </c>
      <c r="I250" s="3" t="s">
        <v>4305</v>
      </c>
      <c r="J250" s="3">
        <v>1</v>
      </c>
      <c r="K250" s="3" t="s">
        <v>6266</v>
      </c>
      <c r="L250" s="3" t="s">
        <v>6266</v>
      </c>
      <c r="M250" s="32" t="s">
        <v>2605</v>
      </c>
      <c r="N250" s="32" t="s">
        <v>2605</v>
      </c>
      <c r="O250" s="32" t="s">
        <v>6271</v>
      </c>
      <c r="P250" s="3" t="s">
        <v>6297</v>
      </c>
      <c r="Q250" s="3" t="s">
        <v>6446</v>
      </c>
      <c r="R250" s="3" t="s">
        <v>6978</v>
      </c>
      <c r="S250" s="3" t="s">
        <v>7373</v>
      </c>
      <c r="T250" s="3" t="s">
        <v>7373</v>
      </c>
      <c r="U250" s="3" t="s">
        <v>6295</v>
      </c>
      <c r="Y250" s="3" t="s">
        <v>6279</v>
      </c>
      <c r="Z250" s="3" t="s">
        <v>6280</v>
      </c>
      <c r="AA250" s="3" t="s">
        <v>6281</v>
      </c>
      <c r="AB250" s="3" t="s">
        <v>6282</v>
      </c>
      <c r="AC250" s="3" t="s">
        <v>6379</v>
      </c>
      <c r="AD250" t="s">
        <v>2605</v>
      </c>
      <c r="AE250" t="s">
        <v>28</v>
      </c>
      <c r="AF250" t="s">
        <v>2600</v>
      </c>
      <c r="AG250" t="s">
        <v>27</v>
      </c>
      <c r="AH250" t="s">
        <v>2603</v>
      </c>
      <c r="AI250" t="s">
        <v>27</v>
      </c>
      <c r="AJ250" t="s">
        <v>27</v>
      </c>
      <c r="AK250" t="s">
        <v>2623</v>
      </c>
      <c r="AL250" t="s">
        <v>27</v>
      </c>
      <c r="AM250" t="s">
        <v>27</v>
      </c>
      <c r="AN250" s="3" t="s">
        <v>7373</v>
      </c>
      <c r="AO250" t="s">
        <v>27</v>
      </c>
      <c r="AP250" t="s">
        <v>27</v>
      </c>
      <c r="AQ250" t="s">
        <v>27</v>
      </c>
      <c r="AR250" t="s">
        <v>27</v>
      </c>
      <c r="AS250" t="s">
        <v>27</v>
      </c>
      <c r="AT250" t="s">
        <v>27</v>
      </c>
      <c r="AU250" t="s">
        <v>27</v>
      </c>
      <c r="AV250" t="s">
        <v>27</v>
      </c>
      <c r="AW250" t="s">
        <v>27</v>
      </c>
      <c r="AX250" t="s">
        <v>27</v>
      </c>
      <c r="AY250" t="s">
        <v>2624</v>
      </c>
      <c r="AZ250" t="s">
        <v>27</v>
      </c>
      <c r="BA250" t="s">
        <v>2625</v>
      </c>
      <c r="BB250" t="s">
        <v>27</v>
      </c>
      <c r="BC250" t="s">
        <v>27</v>
      </c>
      <c r="BD250" t="s">
        <v>27</v>
      </c>
      <c r="BE250" t="s">
        <v>27</v>
      </c>
    </row>
    <row r="251" spans="1:57" ht="90" x14ac:dyDescent="0.25">
      <c r="A251" s="2" t="s">
        <v>6315</v>
      </c>
      <c r="B251" s="2" t="s">
        <v>6260</v>
      </c>
      <c r="C251" s="7">
        <v>44152</v>
      </c>
      <c r="D251" s="2" t="s">
        <v>957</v>
      </c>
      <c r="E251" s="1" t="s">
        <v>1003</v>
      </c>
      <c r="F251" s="1" t="s">
        <v>1002</v>
      </c>
      <c r="G251" s="3" t="s">
        <v>6264</v>
      </c>
      <c r="H251" s="3" t="s">
        <v>6314</v>
      </c>
      <c r="I251" s="3" t="s">
        <v>6380</v>
      </c>
      <c r="J251" s="3">
        <v>1</v>
      </c>
      <c r="K251" s="3" t="s">
        <v>6266</v>
      </c>
      <c r="L251" s="3" t="s">
        <v>6266</v>
      </c>
      <c r="M251" s="32" t="s">
        <v>7264</v>
      </c>
      <c r="N251" s="32" t="s">
        <v>7264</v>
      </c>
      <c r="O251" s="32" t="s">
        <v>7088</v>
      </c>
      <c r="P251" s="3" t="s">
        <v>6297</v>
      </c>
      <c r="Q251" s="3" t="s">
        <v>6446</v>
      </c>
      <c r="R251" s="3" t="s">
        <v>6577</v>
      </c>
      <c r="S251" s="3" t="s">
        <v>7796</v>
      </c>
      <c r="T251" s="3" t="s">
        <v>7723</v>
      </c>
      <c r="U251" s="3" t="s">
        <v>6295</v>
      </c>
      <c r="Y251" s="3" t="s">
        <v>6279</v>
      </c>
      <c r="Z251" s="3" t="s">
        <v>6280</v>
      </c>
      <c r="AA251" s="3" t="s">
        <v>6281</v>
      </c>
      <c r="AB251" s="3" t="s">
        <v>6282</v>
      </c>
      <c r="AC251" s="3" t="s">
        <v>6463</v>
      </c>
      <c r="AD251" t="s">
        <v>273</v>
      </c>
      <c r="AE251" t="s">
        <v>28</v>
      </c>
      <c r="AF251" t="s">
        <v>1001</v>
      </c>
      <c r="AG251" t="s">
        <v>27</v>
      </c>
      <c r="AH251" t="s">
        <v>27</v>
      </c>
      <c r="AI251" t="s">
        <v>27</v>
      </c>
      <c r="AJ251" t="s">
        <v>27</v>
      </c>
      <c r="AK251" t="s">
        <v>27</v>
      </c>
      <c r="AL251" t="s">
        <v>27</v>
      </c>
      <c r="AM251" t="s">
        <v>1004</v>
      </c>
      <c r="AN251" s="3" t="s">
        <v>7542</v>
      </c>
      <c r="AO251" t="s">
        <v>27</v>
      </c>
      <c r="AP251" t="s">
        <v>1005</v>
      </c>
      <c r="AQ251" t="s">
        <v>27</v>
      </c>
      <c r="AR251" t="s">
        <v>158</v>
      </c>
      <c r="AS251" t="s">
        <v>27</v>
      </c>
      <c r="AT251" t="s">
        <v>27</v>
      </c>
      <c r="AU251" t="s">
        <v>27</v>
      </c>
      <c r="AV251" t="s">
        <v>27</v>
      </c>
      <c r="AW251" t="s">
        <v>27</v>
      </c>
      <c r="AX251" t="s">
        <v>27</v>
      </c>
      <c r="AY251" t="s">
        <v>1006</v>
      </c>
      <c r="AZ251" t="s">
        <v>27</v>
      </c>
      <c r="BA251" t="s">
        <v>1007</v>
      </c>
      <c r="BB251" t="s">
        <v>27</v>
      </c>
      <c r="BC251" t="s">
        <v>27</v>
      </c>
      <c r="BD251" t="s">
        <v>27</v>
      </c>
      <c r="BE251" t="s">
        <v>27</v>
      </c>
    </row>
    <row r="252" spans="1:57" ht="51" x14ac:dyDescent="0.25">
      <c r="A252" s="2" t="s">
        <v>6315</v>
      </c>
      <c r="B252" s="2" t="s">
        <v>6260</v>
      </c>
      <c r="C252" s="7">
        <v>44152</v>
      </c>
      <c r="D252" s="2" t="s">
        <v>489</v>
      </c>
      <c r="E252" s="1" t="s">
        <v>559</v>
      </c>
      <c r="F252" s="1" t="s">
        <v>558</v>
      </c>
      <c r="G252" s="3" t="s">
        <v>6264</v>
      </c>
      <c r="H252" s="3" t="s">
        <v>6287</v>
      </c>
      <c r="I252" s="3" t="s">
        <v>6289</v>
      </c>
      <c r="J252" s="3">
        <v>5</v>
      </c>
      <c r="K252" s="3" t="s">
        <v>6266</v>
      </c>
      <c r="L252" s="3" t="s">
        <v>6266</v>
      </c>
      <c r="M252" s="32" t="s">
        <v>7267</v>
      </c>
      <c r="N252" s="32" t="s">
        <v>7267</v>
      </c>
      <c r="O252" s="32" t="s">
        <v>7265</v>
      </c>
      <c r="P252" s="3" t="s">
        <v>6297</v>
      </c>
      <c r="Q252" s="3" t="s">
        <v>6372</v>
      </c>
      <c r="R252" s="3" t="s">
        <v>6578</v>
      </c>
      <c r="S252" s="3" t="s">
        <v>7543</v>
      </c>
      <c r="T252" s="3" t="s">
        <v>7543</v>
      </c>
      <c r="U252" s="3" t="s">
        <v>6295</v>
      </c>
      <c r="Y252" s="3" t="s">
        <v>6279</v>
      </c>
      <c r="Z252" s="3" t="s">
        <v>6280</v>
      </c>
      <c r="AA252" s="3" t="s">
        <v>6281</v>
      </c>
      <c r="AB252" s="3" t="s">
        <v>6282</v>
      </c>
      <c r="AC252" s="3" t="s">
        <v>6278</v>
      </c>
      <c r="AD252" t="s">
        <v>273</v>
      </c>
      <c r="AE252" t="s">
        <v>28</v>
      </c>
      <c r="AF252" t="s">
        <v>557</v>
      </c>
      <c r="AG252" t="s">
        <v>27</v>
      </c>
      <c r="AH252" t="s">
        <v>560</v>
      </c>
      <c r="AI252" t="s">
        <v>27</v>
      </c>
      <c r="AJ252" t="s">
        <v>27</v>
      </c>
      <c r="AK252" t="s">
        <v>561</v>
      </c>
      <c r="AL252" t="s">
        <v>27</v>
      </c>
      <c r="AM252" t="s">
        <v>562</v>
      </c>
      <c r="AN252" s="3" t="s">
        <v>7543</v>
      </c>
      <c r="AO252" t="s">
        <v>27</v>
      </c>
      <c r="AP252" t="s">
        <v>563</v>
      </c>
      <c r="AQ252" t="s">
        <v>27</v>
      </c>
      <c r="AR252" t="s">
        <v>158</v>
      </c>
      <c r="AS252" t="s">
        <v>27</v>
      </c>
      <c r="AT252" t="s">
        <v>27</v>
      </c>
      <c r="AU252" t="s">
        <v>27</v>
      </c>
      <c r="AV252" t="s">
        <v>27</v>
      </c>
      <c r="AW252" t="s">
        <v>27</v>
      </c>
      <c r="AX252" t="s">
        <v>27</v>
      </c>
      <c r="AY252" t="s">
        <v>564</v>
      </c>
      <c r="AZ252" t="s">
        <v>27</v>
      </c>
      <c r="BA252" t="s">
        <v>565</v>
      </c>
      <c r="BB252" t="s">
        <v>27</v>
      </c>
      <c r="BC252" t="s">
        <v>27</v>
      </c>
      <c r="BD252" t="s">
        <v>27</v>
      </c>
      <c r="BE252" t="s">
        <v>27</v>
      </c>
    </row>
    <row r="253" spans="1:57" s="12" customFormat="1" ht="38.25" x14ac:dyDescent="0.25">
      <c r="A253" s="4" t="s">
        <v>6276</v>
      </c>
      <c r="B253" s="4" t="s">
        <v>6260</v>
      </c>
      <c r="C253" s="9">
        <v>44152</v>
      </c>
      <c r="D253" s="4" t="s">
        <v>79</v>
      </c>
      <c r="E253" s="10" t="s">
        <v>2153</v>
      </c>
      <c r="F253" s="10" t="s">
        <v>2152</v>
      </c>
      <c r="G253" s="11"/>
      <c r="H253" s="11"/>
      <c r="I253" s="11"/>
      <c r="J253" s="11"/>
      <c r="K253" s="11"/>
      <c r="L253" s="11"/>
      <c r="M253" s="32"/>
      <c r="N253" s="32" t="s">
        <v>2154</v>
      </c>
      <c r="O253" s="32"/>
      <c r="P253" s="11"/>
      <c r="Q253" s="11"/>
      <c r="R253" s="11"/>
      <c r="S253" s="11"/>
      <c r="T253" s="11"/>
      <c r="U253" s="11"/>
      <c r="V253" s="11"/>
      <c r="W253" s="11"/>
      <c r="X253" s="11"/>
      <c r="Y253" s="11"/>
      <c r="Z253" s="11"/>
      <c r="AA253" s="11"/>
      <c r="AB253" s="11"/>
      <c r="AC253" s="11"/>
      <c r="AD253" s="12" t="s">
        <v>2154</v>
      </c>
      <c r="AE253" s="12" t="s">
        <v>28</v>
      </c>
      <c r="AF253" s="12" t="s">
        <v>2151</v>
      </c>
      <c r="AG253" s="12" t="s">
        <v>27</v>
      </c>
      <c r="AH253" s="12" t="s">
        <v>762</v>
      </c>
      <c r="AI253" s="12" t="s">
        <v>27</v>
      </c>
      <c r="AJ253" s="12" t="s">
        <v>27</v>
      </c>
      <c r="AK253" s="12" t="s">
        <v>1795</v>
      </c>
      <c r="AL253" s="12" t="s">
        <v>27</v>
      </c>
      <c r="AM253" s="12" t="s">
        <v>27</v>
      </c>
      <c r="AN253" s="11"/>
      <c r="AO253" s="12" t="s">
        <v>27</v>
      </c>
      <c r="AP253" s="12" t="s">
        <v>27</v>
      </c>
      <c r="AQ253" s="12" t="s">
        <v>27</v>
      </c>
      <c r="AR253" s="12" t="s">
        <v>27</v>
      </c>
      <c r="AS253" s="12" t="s">
        <v>27</v>
      </c>
      <c r="AT253" s="12" t="s">
        <v>27</v>
      </c>
      <c r="AU253" s="12" t="s">
        <v>27</v>
      </c>
      <c r="AV253" s="12" t="s">
        <v>27</v>
      </c>
      <c r="AW253" s="12" t="s">
        <v>27</v>
      </c>
      <c r="AX253" s="12" t="s">
        <v>27</v>
      </c>
      <c r="AY253" s="12" t="s">
        <v>2155</v>
      </c>
      <c r="AZ253" s="12" t="s">
        <v>27</v>
      </c>
      <c r="BA253" s="12" t="s">
        <v>2156</v>
      </c>
      <c r="BB253" s="12" t="s">
        <v>27</v>
      </c>
      <c r="BC253" s="12" t="s">
        <v>27</v>
      </c>
      <c r="BD253" s="12" t="s">
        <v>27</v>
      </c>
      <c r="BE253" s="12" t="s">
        <v>27</v>
      </c>
    </row>
    <row r="254" spans="1:57" s="12" customFormat="1" ht="45" x14ac:dyDescent="0.25">
      <c r="A254" s="4" t="s">
        <v>6276</v>
      </c>
      <c r="B254" s="4" t="s">
        <v>6260</v>
      </c>
      <c r="C254" s="9">
        <v>44152</v>
      </c>
      <c r="D254" s="4" t="s">
        <v>489</v>
      </c>
      <c r="E254" s="10" t="s">
        <v>5015</v>
      </c>
      <c r="F254" s="10" t="s">
        <v>5014</v>
      </c>
      <c r="G254" s="11"/>
      <c r="H254" s="11"/>
      <c r="I254" s="11"/>
      <c r="J254" s="11"/>
      <c r="K254" s="11"/>
      <c r="L254" s="11"/>
      <c r="M254" s="32"/>
      <c r="N254" s="32" t="s">
        <v>5018</v>
      </c>
      <c r="O254" s="32"/>
      <c r="P254" s="11"/>
      <c r="Q254" s="11"/>
      <c r="R254" s="11"/>
      <c r="S254" s="11"/>
      <c r="T254" s="11"/>
      <c r="U254" s="11"/>
      <c r="V254" s="11"/>
      <c r="W254" s="11"/>
      <c r="X254" s="11"/>
      <c r="Y254" s="11"/>
      <c r="Z254" s="11"/>
      <c r="AA254" s="11"/>
      <c r="AB254" s="11"/>
      <c r="AC254" s="11"/>
      <c r="AD254" s="12" t="s">
        <v>5018</v>
      </c>
      <c r="AE254" s="12" t="s">
        <v>1500</v>
      </c>
      <c r="AF254" s="12" t="s">
        <v>5013</v>
      </c>
      <c r="AG254" s="12" t="s">
        <v>27</v>
      </c>
      <c r="AH254" s="12" t="s">
        <v>27</v>
      </c>
      <c r="AI254" s="12" t="s">
        <v>27</v>
      </c>
      <c r="AJ254" s="12" t="s">
        <v>27</v>
      </c>
      <c r="AK254" s="12" t="s">
        <v>5016</v>
      </c>
      <c r="AL254" s="12" t="s">
        <v>27</v>
      </c>
      <c r="AM254" s="12" t="s">
        <v>5017</v>
      </c>
      <c r="AN254" s="11"/>
      <c r="AO254" s="12" t="s">
        <v>27</v>
      </c>
      <c r="AP254" s="12" t="s">
        <v>27</v>
      </c>
      <c r="AQ254" s="12" t="s">
        <v>27</v>
      </c>
      <c r="AR254" s="12" t="s">
        <v>27</v>
      </c>
      <c r="AS254" s="12" t="s">
        <v>27</v>
      </c>
      <c r="AT254" s="12" t="s">
        <v>27</v>
      </c>
      <c r="AU254" s="12" t="s">
        <v>27</v>
      </c>
      <c r="AV254" s="12" t="s">
        <v>27</v>
      </c>
      <c r="AW254" s="12" t="s">
        <v>27</v>
      </c>
      <c r="AX254" s="12" t="s">
        <v>3489</v>
      </c>
      <c r="AY254" s="12" t="s">
        <v>5019</v>
      </c>
      <c r="AZ254" s="12" t="s">
        <v>27</v>
      </c>
      <c r="BA254" s="12" t="s">
        <v>5020</v>
      </c>
      <c r="BB254" s="12" t="s">
        <v>27</v>
      </c>
      <c r="BC254" s="12" t="s">
        <v>27</v>
      </c>
      <c r="BD254" s="12" t="s">
        <v>27</v>
      </c>
      <c r="BE254" s="12" t="s">
        <v>27</v>
      </c>
    </row>
    <row r="255" spans="1:57" s="12" customFormat="1" ht="60" x14ac:dyDescent="0.25">
      <c r="A255" s="4" t="s">
        <v>6276</v>
      </c>
      <c r="B255" s="4" t="s">
        <v>6260</v>
      </c>
      <c r="C255" s="9">
        <v>44152</v>
      </c>
      <c r="D255" s="4" t="s">
        <v>68</v>
      </c>
      <c r="E255" s="10" t="s">
        <v>4270</v>
      </c>
      <c r="F255" s="10" t="s">
        <v>4269</v>
      </c>
      <c r="G255" s="11"/>
      <c r="H255" s="11"/>
      <c r="I255" s="11"/>
      <c r="J255" s="11"/>
      <c r="K255" s="11"/>
      <c r="L255" s="11"/>
      <c r="M255" s="32"/>
      <c r="N255" s="32" t="s">
        <v>27</v>
      </c>
      <c r="O255" s="32"/>
      <c r="P255" s="11"/>
      <c r="Q255" s="11"/>
      <c r="R255" s="11"/>
      <c r="S255" s="11"/>
      <c r="T255" s="11"/>
      <c r="U255" s="11"/>
      <c r="V255" s="11"/>
      <c r="W255" s="11"/>
      <c r="X255" s="11"/>
      <c r="Y255" s="11"/>
      <c r="Z255" s="11"/>
      <c r="AA255" s="11"/>
      <c r="AB255" s="11"/>
      <c r="AC255" s="11"/>
      <c r="AD255" s="12" t="s">
        <v>27</v>
      </c>
      <c r="AE255" s="12" t="s">
        <v>211</v>
      </c>
      <c r="AF255" s="12" t="s">
        <v>27</v>
      </c>
      <c r="AG255" s="12" t="s">
        <v>3349</v>
      </c>
      <c r="AH255" s="12" t="s">
        <v>1948</v>
      </c>
      <c r="AI255" s="12" t="s">
        <v>488</v>
      </c>
      <c r="AJ255" s="12" t="s">
        <v>569</v>
      </c>
      <c r="AK255" s="12" t="s">
        <v>4271</v>
      </c>
      <c r="AL255" s="12" t="s">
        <v>27</v>
      </c>
      <c r="AM255" s="12" t="s">
        <v>4272</v>
      </c>
      <c r="AN255" s="11"/>
      <c r="AO255" s="12" t="s">
        <v>27</v>
      </c>
      <c r="AP255" s="12" t="s">
        <v>27</v>
      </c>
      <c r="AQ255" s="12" t="s">
        <v>27</v>
      </c>
      <c r="AR255" s="12" t="s">
        <v>27</v>
      </c>
      <c r="AS255" s="12" t="s">
        <v>27</v>
      </c>
      <c r="AT255" s="12" t="s">
        <v>27</v>
      </c>
      <c r="AU255" s="12" t="s">
        <v>27</v>
      </c>
      <c r="AV255" s="12" t="s">
        <v>27</v>
      </c>
      <c r="AW255" s="12" t="s">
        <v>27</v>
      </c>
      <c r="AX255" s="12" t="s">
        <v>27</v>
      </c>
      <c r="AY255" s="12" t="s">
        <v>4273</v>
      </c>
      <c r="AZ255" s="12" t="s">
        <v>27</v>
      </c>
      <c r="BA255" s="12" t="s">
        <v>4274</v>
      </c>
      <c r="BB255" s="12" t="s">
        <v>27</v>
      </c>
      <c r="BC255" s="12" t="s">
        <v>27</v>
      </c>
      <c r="BD255" s="12" t="s">
        <v>27</v>
      </c>
      <c r="BE255" s="12" t="s">
        <v>27</v>
      </c>
    </row>
    <row r="256" spans="1:57" s="12" customFormat="1" ht="45" x14ac:dyDescent="0.25">
      <c r="A256" s="4" t="s">
        <v>6276</v>
      </c>
      <c r="B256" s="4" t="s">
        <v>6260</v>
      </c>
      <c r="C256" s="9">
        <v>44154</v>
      </c>
      <c r="D256" s="4" t="s">
        <v>68</v>
      </c>
      <c r="E256" s="10" t="s">
        <v>5022</v>
      </c>
      <c r="F256" s="10" t="s">
        <v>5021</v>
      </c>
      <c r="G256" s="11"/>
      <c r="H256" s="11"/>
      <c r="I256" s="11"/>
      <c r="J256" s="11"/>
      <c r="K256" s="11"/>
      <c r="L256" s="11"/>
      <c r="M256" s="32"/>
      <c r="N256" s="32" t="s">
        <v>27</v>
      </c>
      <c r="O256" s="32"/>
      <c r="P256" s="11"/>
      <c r="Q256" s="11"/>
      <c r="R256" s="11"/>
      <c r="S256" s="11"/>
      <c r="T256" s="11"/>
      <c r="U256" s="11"/>
      <c r="V256" s="11"/>
      <c r="W256" s="11"/>
      <c r="X256" s="11"/>
      <c r="Y256" s="11"/>
      <c r="Z256" s="11"/>
      <c r="AA256" s="11"/>
      <c r="AB256" s="11"/>
      <c r="AC256" s="11"/>
      <c r="AD256" s="12" t="s">
        <v>27</v>
      </c>
      <c r="AE256" s="12" t="s">
        <v>211</v>
      </c>
      <c r="AF256" s="12" t="s">
        <v>27</v>
      </c>
      <c r="AG256" s="12" t="s">
        <v>5023</v>
      </c>
      <c r="AH256" s="12" t="s">
        <v>2760</v>
      </c>
      <c r="AI256" s="12" t="s">
        <v>211</v>
      </c>
      <c r="AJ256" s="12" t="s">
        <v>27</v>
      </c>
      <c r="AK256" s="12" t="s">
        <v>5024</v>
      </c>
      <c r="AL256" s="12" t="s">
        <v>27</v>
      </c>
      <c r="AM256" s="12" t="s">
        <v>5025</v>
      </c>
      <c r="AN256" s="11"/>
      <c r="AO256" s="12" t="s">
        <v>27</v>
      </c>
      <c r="AP256" s="12" t="s">
        <v>27</v>
      </c>
      <c r="AQ256" s="12" t="s">
        <v>27</v>
      </c>
      <c r="AR256" s="12" t="s">
        <v>27</v>
      </c>
      <c r="AS256" s="12" t="s">
        <v>27</v>
      </c>
      <c r="AT256" s="12" t="s">
        <v>27</v>
      </c>
      <c r="AU256" s="12" t="s">
        <v>27</v>
      </c>
      <c r="AV256" s="12" t="s">
        <v>27</v>
      </c>
      <c r="AW256" s="12" t="s">
        <v>27</v>
      </c>
      <c r="AX256" s="12" t="s">
        <v>2876</v>
      </c>
      <c r="AY256" s="12" t="s">
        <v>5026</v>
      </c>
      <c r="AZ256" s="12" t="s">
        <v>27</v>
      </c>
      <c r="BA256" s="12" t="s">
        <v>5027</v>
      </c>
      <c r="BB256" s="12" t="s">
        <v>27</v>
      </c>
      <c r="BC256" s="12" t="s">
        <v>27</v>
      </c>
      <c r="BD256" s="12" t="s">
        <v>27</v>
      </c>
      <c r="BE256" s="12" t="s">
        <v>27</v>
      </c>
    </row>
    <row r="257" spans="1:57" s="12" customFormat="1" ht="210" x14ac:dyDescent="0.25">
      <c r="A257" s="4" t="s">
        <v>6276</v>
      </c>
      <c r="B257" s="4" t="s">
        <v>6260</v>
      </c>
      <c r="C257" s="9">
        <v>44154</v>
      </c>
      <c r="D257" s="4" t="s">
        <v>731</v>
      </c>
      <c r="E257" s="10" t="s">
        <v>5287</v>
      </c>
      <c r="F257" s="10" t="s">
        <v>6325</v>
      </c>
      <c r="G257" s="11"/>
      <c r="H257" s="11"/>
      <c r="I257" s="11"/>
      <c r="J257" s="11"/>
      <c r="K257" s="11"/>
      <c r="L257" s="11"/>
      <c r="M257" s="32"/>
      <c r="N257" s="32" t="s">
        <v>27</v>
      </c>
      <c r="O257" s="32"/>
      <c r="P257" s="11"/>
      <c r="Q257" s="11"/>
      <c r="R257" s="11"/>
      <c r="S257" s="11"/>
      <c r="T257" s="11"/>
      <c r="U257" s="11"/>
      <c r="V257" s="11"/>
      <c r="W257" s="11"/>
      <c r="X257" s="11"/>
      <c r="Y257" s="11"/>
      <c r="Z257" s="11"/>
      <c r="AA257" s="11"/>
      <c r="AB257" s="11"/>
      <c r="AC257" s="11"/>
      <c r="AD257" s="12" t="s">
        <v>27</v>
      </c>
      <c r="AE257" s="12" t="s">
        <v>211</v>
      </c>
      <c r="AF257" s="12" t="s">
        <v>27</v>
      </c>
      <c r="AG257" s="12" t="s">
        <v>5288</v>
      </c>
      <c r="AH257" s="12" t="s">
        <v>3886</v>
      </c>
      <c r="AI257" s="12" t="s">
        <v>216</v>
      </c>
      <c r="AJ257" s="12" t="s">
        <v>1340</v>
      </c>
      <c r="AK257" s="12" t="s">
        <v>5289</v>
      </c>
      <c r="AL257" s="12" t="s">
        <v>27</v>
      </c>
      <c r="AM257" s="12" t="s">
        <v>5290</v>
      </c>
      <c r="AN257" s="11"/>
      <c r="AO257" s="12" t="s">
        <v>27</v>
      </c>
      <c r="AP257" s="12" t="s">
        <v>27</v>
      </c>
      <c r="AQ257" s="12" t="s">
        <v>27</v>
      </c>
      <c r="AR257" s="12" t="s">
        <v>27</v>
      </c>
      <c r="AS257" s="12" t="s">
        <v>27</v>
      </c>
      <c r="AT257" s="12" t="s">
        <v>27</v>
      </c>
      <c r="AU257" s="12" t="s">
        <v>27</v>
      </c>
      <c r="AV257" s="12" t="s">
        <v>27</v>
      </c>
      <c r="AW257" s="12" t="s">
        <v>27</v>
      </c>
      <c r="AX257" s="12" t="s">
        <v>27</v>
      </c>
      <c r="AY257" s="12" t="s">
        <v>5291</v>
      </c>
      <c r="AZ257" s="12" t="s">
        <v>27</v>
      </c>
      <c r="BA257" s="12" t="s">
        <v>5292</v>
      </c>
      <c r="BB257" s="12" t="s">
        <v>27</v>
      </c>
      <c r="BC257" s="12" t="s">
        <v>27</v>
      </c>
      <c r="BD257" s="12" t="s">
        <v>27</v>
      </c>
      <c r="BE257" s="12" t="s">
        <v>27</v>
      </c>
    </row>
    <row r="258" spans="1:57" s="12" customFormat="1" ht="45" x14ac:dyDescent="0.25">
      <c r="A258" s="4" t="s">
        <v>6276</v>
      </c>
      <c r="B258" s="4" t="s">
        <v>6260</v>
      </c>
      <c r="C258" s="9">
        <v>44154</v>
      </c>
      <c r="D258" s="4" t="s">
        <v>154</v>
      </c>
      <c r="E258" s="10" t="s">
        <v>1015</v>
      </c>
      <c r="F258" s="10" t="s">
        <v>1014</v>
      </c>
      <c r="G258" s="11" t="s">
        <v>6264</v>
      </c>
      <c r="H258" s="11" t="s">
        <v>6579</v>
      </c>
      <c r="I258" s="11" t="s">
        <v>6289</v>
      </c>
      <c r="J258" s="11">
        <v>7</v>
      </c>
      <c r="K258" s="11" t="s">
        <v>6266</v>
      </c>
      <c r="L258" s="11" t="s">
        <v>6266</v>
      </c>
      <c r="M258" s="32"/>
      <c r="N258" s="32" t="s">
        <v>1018</v>
      </c>
      <c r="O258" s="32"/>
      <c r="P258" s="11" t="s">
        <v>6297</v>
      </c>
      <c r="Q258" s="11" t="s">
        <v>6372</v>
      </c>
      <c r="R258" s="11" t="s">
        <v>6580</v>
      </c>
      <c r="S258" s="11" t="s">
        <v>6580</v>
      </c>
      <c r="T258" s="11" t="s">
        <v>6580</v>
      </c>
      <c r="U258" s="11" t="s">
        <v>6283</v>
      </c>
      <c r="V258" s="11"/>
      <c r="W258" s="11"/>
      <c r="X258" s="11"/>
      <c r="Y258" s="11" t="s">
        <v>6267</v>
      </c>
      <c r="Z258" s="11" t="s">
        <v>6275</v>
      </c>
      <c r="AA258" s="11" t="s">
        <v>6274</v>
      </c>
      <c r="AB258" s="11" t="s">
        <v>6268</v>
      </c>
      <c r="AC258" s="11" t="s">
        <v>6268</v>
      </c>
      <c r="AD258" s="12" t="s">
        <v>1018</v>
      </c>
      <c r="AE258" s="12" t="s">
        <v>28</v>
      </c>
      <c r="AF258" s="12" t="s">
        <v>27</v>
      </c>
      <c r="AG258" s="12" t="s">
        <v>27</v>
      </c>
      <c r="AH258" s="12" t="s">
        <v>27</v>
      </c>
      <c r="AI258" s="12" t="s">
        <v>1016</v>
      </c>
      <c r="AJ258" s="12" t="s">
        <v>27</v>
      </c>
      <c r="AK258" s="12" t="s">
        <v>1017</v>
      </c>
      <c r="AL258" s="12" t="s">
        <v>27</v>
      </c>
      <c r="AM258" s="12" t="s">
        <v>27</v>
      </c>
      <c r="AN258" s="11" t="s">
        <v>6580</v>
      </c>
      <c r="AO258" s="12" t="s">
        <v>27</v>
      </c>
      <c r="AP258" s="12" t="s">
        <v>1019</v>
      </c>
      <c r="AQ258" s="12" t="s">
        <v>27</v>
      </c>
      <c r="AR258" s="12" t="s">
        <v>1020</v>
      </c>
      <c r="AS258" s="12" t="s">
        <v>27</v>
      </c>
      <c r="AT258" s="12" t="s">
        <v>27</v>
      </c>
      <c r="AU258" s="12" t="s">
        <v>27</v>
      </c>
      <c r="AV258" s="12" t="s">
        <v>27</v>
      </c>
      <c r="AW258" s="12" t="s">
        <v>27</v>
      </c>
      <c r="AX258" s="12" t="s">
        <v>27</v>
      </c>
      <c r="AY258" s="12" t="s">
        <v>1021</v>
      </c>
      <c r="AZ258" s="12" t="s">
        <v>27</v>
      </c>
      <c r="BA258" s="12" t="s">
        <v>715</v>
      </c>
      <c r="BB258" s="12" t="s">
        <v>27</v>
      </c>
      <c r="BC258" s="12" t="s">
        <v>27</v>
      </c>
      <c r="BD258" s="12" t="s">
        <v>27</v>
      </c>
      <c r="BE258" s="12" t="s">
        <v>27</v>
      </c>
    </row>
    <row r="259" spans="1:57" ht="210" x14ac:dyDescent="0.25">
      <c r="A259" s="2" t="s">
        <v>6315</v>
      </c>
      <c r="B259" s="2" t="s">
        <v>6260</v>
      </c>
      <c r="C259" s="7">
        <v>44154</v>
      </c>
      <c r="D259" s="2" t="s">
        <v>79</v>
      </c>
      <c r="E259" s="1" t="s">
        <v>5092</v>
      </c>
      <c r="F259" s="1" t="s">
        <v>3504</v>
      </c>
      <c r="G259" s="3" t="s">
        <v>6264</v>
      </c>
      <c r="H259" s="3" t="s">
        <v>6265</v>
      </c>
      <c r="I259" s="3" t="s">
        <v>6308</v>
      </c>
      <c r="J259" s="3">
        <v>15</v>
      </c>
      <c r="K259" s="3" t="s">
        <v>6369</v>
      </c>
      <c r="L259" s="3" t="s">
        <v>6369</v>
      </c>
      <c r="M259" s="32" t="s">
        <v>5093</v>
      </c>
      <c r="N259" s="32" t="s">
        <v>5093</v>
      </c>
      <c r="O259" s="32" t="s">
        <v>5093</v>
      </c>
      <c r="P259" s="3" t="s">
        <v>6355</v>
      </c>
      <c r="U259" s="3" t="s">
        <v>6283</v>
      </c>
      <c r="W259" s="3" t="s">
        <v>7167</v>
      </c>
      <c r="X259" s="3" t="s">
        <v>7174</v>
      </c>
      <c r="Y259" s="3" t="s">
        <v>6279</v>
      </c>
      <c r="Z259" s="3" t="s">
        <v>6280</v>
      </c>
      <c r="AA259" s="3" t="s">
        <v>6281</v>
      </c>
      <c r="AB259" s="3" t="s">
        <v>6282</v>
      </c>
      <c r="AC259" s="3" t="s">
        <v>6338</v>
      </c>
      <c r="AD259" t="s">
        <v>27</v>
      </c>
      <c r="AE259" t="s">
        <v>211</v>
      </c>
      <c r="AF259" t="s">
        <v>27</v>
      </c>
      <c r="AG259" t="s">
        <v>5093</v>
      </c>
      <c r="AH259" t="s">
        <v>1494</v>
      </c>
      <c r="AI259" t="s">
        <v>216</v>
      </c>
      <c r="AJ259" t="s">
        <v>27</v>
      </c>
      <c r="AK259" t="s">
        <v>27</v>
      </c>
      <c r="AL259" t="s">
        <v>27</v>
      </c>
      <c r="AM259" t="s">
        <v>5094</v>
      </c>
      <c r="AO259" t="s">
        <v>27</v>
      </c>
      <c r="AP259" t="s">
        <v>27</v>
      </c>
      <c r="AQ259" t="s">
        <v>27</v>
      </c>
      <c r="AR259" t="s">
        <v>27</v>
      </c>
      <c r="AS259" t="s">
        <v>27</v>
      </c>
      <c r="AT259" t="s">
        <v>27</v>
      </c>
      <c r="AU259" t="s">
        <v>27</v>
      </c>
      <c r="AV259" t="s">
        <v>27</v>
      </c>
      <c r="AW259" t="s">
        <v>27</v>
      </c>
      <c r="AX259" t="s">
        <v>2945</v>
      </c>
      <c r="AY259" t="s">
        <v>5095</v>
      </c>
      <c r="AZ259" t="s">
        <v>27</v>
      </c>
      <c r="BA259" t="s">
        <v>5096</v>
      </c>
      <c r="BB259" t="s">
        <v>27</v>
      </c>
      <c r="BC259" t="s">
        <v>27</v>
      </c>
      <c r="BD259" t="s">
        <v>27</v>
      </c>
      <c r="BE259" t="s">
        <v>27</v>
      </c>
    </row>
    <row r="260" spans="1:57" s="12" customFormat="1" ht="45" x14ac:dyDescent="0.25">
      <c r="A260" s="4" t="s">
        <v>6364</v>
      </c>
      <c r="B260" s="4" t="s">
        <v>6260</v>
      </c>
      <c r="C260" s="9">
        <v>44154</v>
      </c>
      <c r="D260" s="4" t="s">
        <v>45</v>
      </c>
      <c r="E260" s="10" t="s">
        <v>3304</v>
      </c>
      <c r="F260" s="10" t="s">
        <v>3303</v>
      </c>
      <c r="G260" s="11" t="s">
        <v>6264</v>
      </c>
      <c r="H260" s="11" t="s">
        <v>6361</v>
      </c>
      <c r="I260" s="11" t="s">
        <v>4305</v>
      </c>
      <c r="J260" s="11">
        <v>5</v>
      </c>
      <c r="K260" s="11" t="s">
        <v>6266</v>
      </c>
      <c r="L260" s="11" t="s">
        <v>6266</v>
      </c>
      <c r="M260" s="32"/>
      <c r="N260" s="32" t="s">
        <v>3307</v>
      </c>
      <c r="O260" s="32"/>
      <c r="P260" s="11" t="s">
        <v>6297</v>
      </c>
      <c r="Q260" s="11" t="s">
        <v>6372</v>
      </c>
      <c r="R260" s="11"/>
      <c r="S260" s="11"/>
      <c r="T260" s="11"/>
      <c r="U260" s="11" t="s">
        <v>6283</v>
      </c>
      <c r="V260" s="11"/>
      <c r="W260" s="11"/>
      <c r="X260" s="11"/>
      <c r="Y260" s="11" t="s">
        <v>6279</v>
      </c>
      <c r="Z260" s="11" t="s">
        <v>6280</v>
      </c>
      <c r="AA260" s="11" t="s">
        <v>6281</v>
      </c>
      <c r="AB260" s="11" t="s">
        <v>6282</v>
      </c>
      <c r="AC260" s="11" t="s">
        <v>6278</v>
      </c>
      <c r="AD260" s="12" t="s">
        <v>3307</v>
      </c>
      <c r="AE260" s="12" t="s">
        <v>568</v>
      </c>
      <c r="AF260" s="12" t="s">
        <v>3302</v>
      </c>
      <c r="AG260" s="12" t="s">
        <v>27</v>
      </c>
      <c r="AH260" s="12" t="s">
        <v>27</v>
      </c>
      <c r="AI260" s="12" t="s">
        <v>27</v>
      </c>
      <c r="AJ260" s="12" t="s">
        <v>27</v>
      </c>
      <c r="AK260" s="12" t="s">
        <v>3305</v>
      </c>
      <c r="AL260" s="12" t="s">
        <v>27</v>
      </c>
      <c r="AM260" s="12" t="s">
        <v>3306</v>
      </c>
      <c r="AN260" s="11"/>
      <c r="AO260" s="12" t="s">
        <v>27</v>
      </c>
      <c r="AP260" s="12" t="s">
        <v>27</v>
      </c>
      <c r="AQ260" s="12" t="s">
        <v>3308</v>
      </c>
      <c r="AR260" s="12" t="s">
        <v>3186</v>
      </c>
      <c r="AS260" s="12" t="s">
        <v>27</v>
      </c>
      <c r="AT260" s="12" t="s">
        <v>27</v>
      </c>
      <c r="AU260" s="12" t="s">
        <v>27</v>
      </c>
      <c r="AV260" s="12" t="s">
        <v>27</v>
      </c>
      <c r="AW260" s="12" t="s">
        <v>27</v>
      </c>
      <c r="AX260" s="12" t="s">
        <v>27</v>
      </c>
      <c r="AY260" s="12" t="s">
        <v>3309</v>
      </c>
      <c r="AZ260" s="12" t="s">
        <v>27</v>
      </c>
      <c r="BA260" s="12" t="s">
        <v>3190</v>
      </c>
      <c r="BB260" s="12" t="s">
        <v>27</v>
      </c>
      <c r="BC260" s="12" t="s">
        <v>27</v>
      </c>
      <c r="BD260" s="12" t="s">
        <v>27</v>
      </c>
      <c r="BE260" s="12" t="s">
        <v>27</v>
      </c>
    </row>
    <row r="261" spans="1:57" ht="75" x14ac:dyDescent="0.25">
      <c r="A261" s="2" t="s">
        <v>6315</v>
      </c>
      <c r="B261" s="2" t="s">
        <v>6260</v>
      </c>
      <c r="C261" s="7">
        <v>44154</v>
      </c>
      <c r="D261" s="2" t="s">
        <v>354</v>
      </c>
      <c r="E261" s="1" t="s">
        <v>5942</v>
      </c>
      <c r="F261" s="1" t="s">
        <v>5941</v>
      </c>
      <c r="G261" s="3" t="s">
        <v>6309</v>
      </c>
      <c r="H261" s="3" t="s">
        <v>6314</v>
      </c>
      <c r="I261" s="3" t="s">
        <v>6269</v>
      </c>
      <c r="J261" s="3">
        <v>67</v>
      </c>
      <c r="K261" s="3" t="s">
        <v>6369</v>
      </c>
      <c r="L261" s="3" t="s">
        <v>6369</v>
      </c>
      <c r="M261" s="32" t="s">
        <v>3610</v>
      </c>
      <c r="N261" s="32" t="s">
        <v>3610</v>
      </c>
      <c r="O261" s="32" t="s">
        <v>3610</v>
      </c>
      <c r="P261" s="3" t="s">
        <v>6297</v>
      </c>
      <c r="Q261" s="3" t="s">
        <v>6446</v>
      </c>
      <c r="R261" s="3" t="s">
        <v>6979</v>
      </c>
      <c r="S261" s="3" t="s">
        <v>7466</v>
      </c>
      <c r="T261" s="3" t="s">
        <v>7466</v>
      </c>
      <c r="U261" s="3" t="s">
        <v>6295</v>
      </c>
      <c r="Y261" s="3" t="s">
        <v>6279</v>
      </c>
      <c r="Z261" s="3" t="s">
        <v>6280</v>
      </c>
      <c r="AA261" s="3" t="s">
        <v>6281</v>
      </c>
      <c r="AB261" s="3" t="s">
        <v>6282</v>
      </c>
      <c r="AC261" s="3" t="s">
        <v>6475</v>
      </c>
      <c r="AD261" t="s">
        <v>3610</v>
      </c>
      <c r="AE261" t="s">
        <v>211</v>
      </c>
      <c r="AF261" t="s">
        <v>27</v>
      </c>
      <c r="AG261" t="s">
        <v>3610</v>
      </c>
      <c r="AH261" t="s">
        <v>5943</v>
      </c>
      <c r="AI261" t="s">
        <v>216</v>
      </c>
      <c r="AJ261" t="s">
        <v>27</v>
      </c>
      <c r="AK261" t="s">
        <v>3887</v>
      </c>
      <c r="AL261" t="s">
        <v>27</v>
      </c>
      <c r="AM261" t="s">
        <v>5944</v>
      </c>
      <c r="AN261" s="3" t="s">
        <v>7466</v>
      </c>
      <c r="AO261" t="s">
        <v>27</v>
      </c>
      <c r="AP261" t="s">
        <v>27</v>
      </c>
      <c r="AQ261" t="s">
        <v>27</v>
      </c>
      <c r="AR261" t="s">
        <v>27</v>
      </c>
      <c r="AS261" t="s">
        <v>27</v>
      </c>
      <c r="AT261" t="s">
        <v>27</v>
      </c>
      <c r="AU261" t="s">
        <v>27</v>
      </c>
      <c r="AV261" t="s">
        <v>27</v>
      </c>
      <c r="AW261" t="s">
        <v>27</v>
      </c>
      <c r="AX261" t="s">
        <v>3990</v>
      </c>
      <c r="AY261" t="s">
        <v>5945</v>
      </c>
      <c r="AZ261" t="s">
        <v>27</v>
      </c>
      <c r="BA261" t="s">
        <v>5946</v>
      </c>
      <c r="BB261" t="s">
        <v>27</v>
      </c>
      <c r="BC261" t="s">
        <v>27</v>
      </c>
      <c r="BD261" t="s">
        <v>27</v>
      </c>
      <c r="BE261" t="s">
        <v>27</v>
      </c>
    </row>
    <row r="262" spans="1:57" ht="60" x14ac:dyDescent="0.25">
      <c r="A262" s="2" t="s">
        <v>6315</v>
      </c>
      <c r="B262" s="2" t="s">
        <v>6260</v>
      </c>
      <c r="C262" s="7">
        <v>44154</v>
      </c>
      <c r="D262" s="2" t="s">
        <v>489</v>
      </c>
      <c r="E262" s="1" t="s">
        <v>1086</v>
      </c>
      <c r="F262" s="1" t="s">
        <v>1085</v>
      </c>
      <c r="G262" s="3" t="s">
        <v>6264</v>
      </c>
      <c r="H262" s="3" t="s">
        <v>6265</v>
      </c>
      <c r="I262" s="3" t="s">
        <v>6583</v>
      </c>
      <c r="J262" s="3">
        <v>14</v>
      </c>
      <c r="K262" s="3" t="s">
        <v>6266</v>
      </c>
      <c r="L262" s="3" t="s">
        <v>6285</v>
      </c>
      <c r="M262" s="32" t="s">
        <v>1088</v>
      </c>
      <c r="N262" s="32" t="s">
        <v>1088</v>
      </c>
      <c r="O262" s="32" t="s">
        <v>7084</v>
      </c>
      <c r="P262" s="3" t="s">
        <v>6297</v>
      </c>
      <c r="Q262" s="3" t="s">
        <v>6372</v>
      </c>
      <c r="R262" s="3" t="s">
        <v>6582</v>
      </c>
      <c r="S262" s="3" t="s">
        <v>6582</v>
      </c>
      <c r="T262" s="3" t="s">
        <v>6582</v>
      </c>
      <c r="U262" s="14" t="s">
        <v>6295</v>
      </c>
      <c r="V262" s="3" t="s">
        <v>6581</v>
      </c>
      <c r="Y262" s="3" t="s">
        <v>6279</v>
      </c>
      <c r="Z262" s="3" t="s">
        <v>6280</v>
      </c>
      <c r="AA262" s="3" t="s">
        <v>6281</v>
      </c>
      <c r="AB262" s="3" t="s">
        <v>6282</v>
      </c>
      <c r="AC262" s="3" t="s">
        <v>6463</v>
      </c>
      <c r="AD262" t="s">
        <v>1088</v>
      </c>
      <c r="AE262" t="s">
        <v>28</v>
      </c>
      <c r="AF262" t="s">
        <v>1078</v>
      </c>
      <c r="AG262" t="s">
        <v>27</v>
      </c>
      <c r="AH262" t="s">
        <v>27</v>
      </c>
      <c r="AI262" t="s">
        <v>27</v>
      </c>
      <c r="AJ262" t="s">
        <v>27</v>
      </c>
      <c r="AK262" t="s">
        <v>1087</v>
      </c>
      <c r="AL262" t="s">
        <v>27</v>
      </c>
      <c r="AM262" t="s">
        <v>27</v>
      </c>
      <c r="AN262" s="3" t="s">
        <v>6582</v>
      </c>
      <c r="AO262" t="s">
        <v>27</v>
      </c>
      <c r="AP262" t="s">
        <v>1089</v>
      </c>
      <c r="AQ262" t="s">
        <v>27</v>
      </c>
      <c r="AR262" t="s">
        <v>49</v>
      </c>
      <c r="AS262" t="s">
        <v>27</v>
      </c>
      <c r="AT262" t="s">
        <v>27</v>
      </c>
      <c r="AU262" t="s">
        <v>27</v>
      </c>
      <c r="AV262" t="s">
        <v>27</v>
      </c>
      <c r="AW262" t="s">
        <v>27</v>
      </c>
      <c r="AX262" t="s">
        <v>27</v>
      </c>
      <c r="AY262" t="s">
        <v>1090</v>
      </c>
      <c r="AZ262" t="s">
        <v>27</v>
      </c>
      <c r="BA262" t="s">
        <v>1091</v>
      </c>
      <c r="BB262" t="s">
        <v>27</v>
      </c>
      <c r="BC262" t="s">
        <v>27</v>
      </c>
      <c r="BD262" t="s">
        <v>27</v>
      </c>
      <c r="BE262" t="s">
        <v>27</v>
      </c>
    </row>
    <row r="263" spans="1:57" s="12" customFormat="1" ht="45" x14ac:dyDescent="0.25">
      <c r="A263" s="4" t="s">
        <v>6276</v>
      </c>
      <c r="B263" s="4" t="s">
        <v>6260</v>
      </c>
      <c r="C263" s="9">
        <v>44154</v>
      </c>
      <c r="D263" s="4" t="s">
        <v>731</v>
      </c>
      <c r="E263" s="10" t="s">
        <v>4071</v>
      </c>
      <c r="F263" s="10" t="s">
        <v>4070</v>
      </c>
      <c r="G263" s="11" t="s">
        <v>6264</v>
      </c>
      <c r="H263" s="11" t="s">
        <v>6414</v>
      </c>
      <c r="I263" s="11" t="s">
        <v>6311</v>
      </c>
      <c r="J263" s="11">
        <v>21</v>
      </c>
      <c r="K263" s="11" t="s">
        <v>6369</v>
      </c>
      <c r="L263" s="11" t="s">
        <v>6369</v>
      </c>
      <c r="M263" s="32"/>
      <c r="N263" s="32" t="s">
        <v>27</v>
      </c>
      <c r="O263" s="32"/>
      <c r="P263" s="11" t="s">
        <v>6297</v>
      </c>
      <c r="Q263" s="11" t="s">
        <v>6372</v>
      </c>
      <c r="R263" s="11"/>
      <c r="S263" s="11"/>
      <c r="T263" s="11"/>
      <c r="U263" s="11"/>
      <c r="V263" s="11" t="s">
        <v>6585</v>
      </c>
      <c r="W263" s="11"/>
      <c r="X263" s="11"/>
      <c r="Y263" s="11"/>
      <c r="Z263" s="11"/>
      <c r="AA263" s="11"/>
      <c r="AB263" s="11"/>
      <c r="AC263" s="11"/>
      <c r="AD263" s="12" t="s">
        <v>27</v>
      </c>
      <c r="AE263" s="12" t="s">
        <v>211</v>
      </c>
      <c r="AF263" s="12" t="s">
        <v>27</v>
      </c>
      <c r="AG263" s="12" t="s">
        <v>4072</v>
      </c>
      <c r="AH263" s="12" t="s">
        <v>2167</v>
      </c>
      <c r="AI263" s="12" t="s">
        <v>488</v>
      </c>
      <c r="AJ263" s="12" t="s">
        <v>27</v>
      </c>
      <c r="AK263" s="12" t="s">
        <v>4073</v>
      </c>
      <c r="AL263" s="12" t="s">
        <v>27</v>
      </c>
      <c r="AM263" s="12" t="s">
        <v>4074</v>
      </c>
      <c r="AN263" s="11"/>
      <c r="AO263" s="12" t="s">
        <v>27</v>
      </c>
      <c r="AP263" s="12" t="s">
        <v>27</v>
      </c>
      <c r="AQ263" s="12" t="s">
        <v>27</v>
      </c>
      <c r="AR263" s="12" t="s">
        <v>27</v>
      </c>
      <c r="AS263" s="12" t="s">
        <v>27</v>
      </c>
      <c r="AT263" s="12" t="s">
        <v>27</v>
      </c>
      <c r="AU263" s="12" t="s">
        <v>27</v>
      </c>
      <c r="AV263" s="12" t="s">
        <v>27</v>
      </c>
      <c r="AW263" s="12" t="s">
        <v>27</v>
      </c>
      <c r="AX263" s="12" t="s">
        <v>3370</v>
      </c>
      <c r="AY263" s="12" t="s">
        <v>4075</v>
      </c>
      <c r="AZ263" s="12" t="s">
        <v>27</v>
      </c>
      <c r="BA263" s="12" t="s">
        <v>4076</v>
      </c>
      <c r="BB263" s="12" t="s">
        <v>27</v>
      </c>
      <c r="BC263" s="12" t="s">
        <v>27</v>
      </c>
      <c r="BD263" s="12" t="s">
        <v>27</v>
      </c>
      <c r="BE263" s="12" t="s">
        <v>27</v>
      </c>
    </row>
    <row r="264" spans="1:57" ht="75" x14ac:dyDescent="0.25">
      <c r="A264" s="2" t="s">
        <v>6315</v>
      </c>
      <c r="B264" s="2" t="s">
        <v>6260</v>
      </c>
      <c r="C264" s="7">
        <v>44154</v>
      </c>
      <c r="D264" s="2" t="s">
        <v>45</v>
      </c>
      <c r="E264" s="1" t="s">
        <v>5208</v>
      </c>
      <c r="F264" s="1" t="s">
        <v>5207</v>
      </c>
      <c r="G264" s="3" t="s">
        <v>6264</v>
      </c>
      <c r="H264" s="3" t="s">
        <v>6588</v>
      </c>
      <c r="I264" s="3" t="s">
        <v>6262</v>
      </c>
      <c r="J264" s="3">
        <v>7</v>
      </c>
      <c r="K264" s="3" t="s">
        <v>6730</v>
      </c>
      <c r="L264" s="3" t="s">
        <v>6730</v>
      </c>
      <c r="M264" s="32" t="s">
        <v>5204</v>
      </c>
      <c r="N264" s="32" t="s">
        <v>5204</v>
      </c>
      <c r="O264" s="32" t="s">
        <v>5204</v>
      </c>
      <c r="P264" s="3" t="s">
        <v>6297</v>
      </c>
      <c r="Q264" s="3" t="s">
        <v>6467</v>
      </c>
      <c r="R264" s="3" t="s">
        <v>6586</v>
      </c>
      <c r="S264" s="3" t="s">
        <v>7346</v>
      </c>
      <c r="T264" s="3" t="s">
        <v>7346</v>
      </c>
      <c r="U264" s="3" t="s">
        <v>6302</v>
      </c>
      <c r="V264" s="3" t="s">
        <v>6587</v>
      </c>
      <c r="Y264" s="3" t="s">
        <v>6279</v>
      </c>
      <c r="Z264" s="3" t="s">
        <v>6280</v>
      </c>
      <c r="AA264" s="3" t="s">
        <v>6281</v>
      </c>
      <c r="AB264" s="3" t="s">
        <v>6282</v>
      </c>
      <c r="AC264" s="3" t="s">
        <v>6278</v>
      </c>
      <c r="AD264" t="s">
        <v>5204</v>
      </c>
      <c r="AE264" t="s">
        <v>568</v>
      </c>
      <c r="AF264" t="s">
        <v>5199</v>
      </c>
      <c r="AG264" t="s">
        <v>27</v>
      </c>
      <c r="AH264" t="s">
        <v>5202</v>
      </c>
      <c r="AI264" t="s">
        <v>27</v>
      </c>
      <c r="AJ264" t="s">
        <v>27</v>
      </c>
      <c r="AK264" t="s">
        <v>5209</v>
      </c>
      <c r="AL264" t="s">
        <v>27</v>
      </c>
      <c r="AM264" t="s">
        <v>5210</v>
      </c>
      <c r="AN264" s="3" t="s">
        <v>7346</v>
      </c>
      <c r="AO264" t="s">
        <v>27</v>
      </c>
      <c r="AP264" t="s">
        <v>27</v>
      </c>
      <c r="AQ264" t="s">
        <v>5205</v>
      </c>
      <c r="AR264" t="s">
        <v>3186</v>
      </c>
      <c r="AS264" t="s">
        <v>27</v>
      </c>
      <c r="AT264" t="s">
        <v>27</v>
      </c>
      <c r="AU264" t="s">
        <v>27</v>
      </c>
      <c r="AV264" t="s">
        <v>27</v>
      </c>
      <c r="AW264" t="s">
        <v>27</v>
      </c>
      <c r="AX264" t="s">
        <v>27</v>
      </c>
      <c r="AY264" t="s">
        <v>5211</v>
      </c>
      <c r="AZ264" t="s">
        <v>27</v>
      </c>
      <c r="BA264" t="s">
        <v>3190</v>
      </c>
      <c r="BB264" t="s">
        <v>27</v>
      </c>
      <c r="BC264" t="s">
        <v>27</v>
      </c>
      <c r="BD264" t="s">
        <v>27</v>
      </c>
      <c r="BE264" t="s">
        <v>27</v>
      </c>
    </row>
    <row r="265" spans="1:57" s="12" customFormat="1" ht="90" x14ac:dyDescent="0.25">
      <c r="A265" s="4" t="s">
        <v>6276</v>
      </c>
      <c r="B265" s="4" t="s">
        <v>6260</v>
      </c>
      <c r="C265" s="9">
        <v>44154</v>
      </c>
      <c r="D265" s="4" t="s">
        <v>957</v>
      </c>
      <c r="E265" s="10" t="s">
        <v>4405</v>
      </c>
      <c r="F265" s="10" t="s">
        <v>4404</v>
      </c>
      <c r="G265" s="11"/>
      <c r="H265" s="11"/>
      <c r="I265" s="11"/>
      <c r="J265" s="11"/>
      <c r="K265" s="11"/>
      <c r="L265" s="11"/>
      <c r="M265" s="32"/>
      <c r="N265" s="32" t="s">
        <v>4408</v>
      </c>
      <c r="O265" s="32"/>
      <c r="P265" s="11"/>
      <c r="Q265" s="11"/>
      <c r="R265" s="11"/>
      <c r="S265" s="11"/>
      <c r="T265" s="11"/>
      <c r="U265" s="11"/>
      <c r="V265" s="11"/>
      <c r="W265" s="11"/>
      <c r="X265" s="11"/>
      <c r="Y265" s="11"/>
      <c r="Z265" s="11"/>
      <c r="AA265" s="11"/>
      <c r="AB265" s="11"/>
      <c r="AC265" s="11"/>
      <c r="AD265" s="12" t="s">
        <v>4408</v>
      </c>
      <c r="AE265" s="12" t="s">
        <v>568</v>
      </c>
      <c r="AF265" s="12" t="s">
        <v>4403</v>
      </c>
      <c r="AG265" s="12" t="s">
        <v>27</v>
      </c>
      <c r="AH265" s="12" t="s">
        <v>27</v>
      </c>
      <c r="AI265" s="12" t="s">
        <v>27</v>
      </c>
      <c r="AJ265" s="12" t="s">
        <v>27</v>
      </c>
      <c r="AK265" s="12" t="s">
        <v>4406</v>
      </c>
      <c r="AL265" s="12" t="s">
        <v>27</v>
      </c>
      <c r="AM265" s="12" t="s">
        <v>4407</v>
      </c>
      <c r="AN265" s="11"/>
      <c r="AO265" s="12" t="s">
        <v>27</v>
      </c>
      <c r="AP265" s="12" t="s">
        <v>27</v>
      </c>
      <c r="AQ265" s="12" t="s">
        <v>4409</v>
      </c>
      <c r="AR265" s="12" t="s">
        <v>2887</v>
      </c>
      <c r="AS265" s="12" t="s">
        <v>27</v>
      </c>
      <c r="AT265" s="12" t="s">
        <v>27</v>
      </c>
      <c r="AU265" s="12" t="s">
        <v>27</v>
      </c>
      <c r="AV265" s="12" t="s">
        <v>27</v>
      </c>
      <c r="AW265" s="12" t="s">
        <v>27</v>
      </c>
      <c r="AX265" s="12" t="s">
        <v>4410</v>
      </c>
      <c r="AY265" s="12" t="s">
        <v>4411</v>
      </c>
      <c r="AZ265" s="12" t="s">
        <v>27</v>
      </c>
      <c r="BA265" s="12" t="s">
        <v>2926</v>
      </c>
      <c r="BB265" s="12" t="s">
        <v>27</v>
      </c>
      <c r="BC265" s="12" t="s">
        <v>27</v>
      </c>
      <c r="BD265" s="12" t="s">
        <v>27</v>
      </c>
      <c r="BE265" s="12" t="s">
        <v>27</v>
      </c>
    </row>
    <row r="266" spans="1:57" ht="45" x14ac:dyDescent="0.25">
      <c r="A266" s="2" t="s">
        <v>6315</v>
      </c>
      <c r="B266" s="2" t="s">
        <v>6260</v>
      </c>
      <c r="C266" s="7">
        <v>44154</v>
      </c>
      <c r="D266" s="2" t="s">
        <v>731</v>
      </c>
      <c r="E266" s="1" t="s">
        <v>4512</v>
      </c>
      <c r="F266" s="1" t="s">
        <v>4511</v>
      </c>
      <c r="G266" s="3" t="s">
        <v>6264</v>
      </c>
      <c r="H266" s="3" t="s">
        <v>6391</v>
      </c>
      <c r="I266" s="3" t="s">
        <v>6262</v>
      </c>
      <c r="J266" s="3">
        <v>3</v>
      </c>
      <c r="K266" s="3" t="s">
        <v>6266</v>
      </c>
      <c r="L266" s="3" t="s">
        <v>6266</v>
      </c>
      <c r="M266" s="32" t="s">
        <v>7310</v>
      </c>
      <c r="N266" s="32" t="s">
        <v>7310</v>
      </c>
      <c r="O266" s="32" t="s">
        <v>7066</v>
      </c>
      <c r="P266" s="3" t="s">
        <v>6297</v>
      </c>
      <c r="Q266" s="3" t="s">
        <v>6294</v>
      </c>
      <c r="R266" s="3" t="s">
        <v>6496</v>
      </c>
      <c r="S266" s="3" t="s">
        <v>7455</v>
      </c>
      <c r="T266" s="3" t="s">
        <v>7455</v>
      </c>
      <c r="U266" s="3" t="s">
        <v>6295</v>
      </c>
      <c r="V266" s="3" t="s">
        <v>6589</v>
      </c>
      <c r="Y266" s="3" t="s">
        <v>6279</v>
      </c>
      <c r="Z266" s="3" t="s">
        <v>6280</v>
      </c>
      <c r="AA266" s="3" t="s">
        <v>6281</v>
      </c>
      <c r="AB266" s="3" t="s">
        <v>6282</v>
      </c>
      <c r="AC266" s="3" t="s">
        <v>6378</v>
      </c>
      <c r="AD266" t="s">
        <v>3063</v>
      </c>
      <c r="AE266" t="s">
        <v>568</v>
      </c>
      <c r="AF266" t="s">
        <v>4510</v>
      </c>
      <c r="AG266" t="s">
        <v>27</v>
      </c>
      <c r="AH266" t="s">
        <v>4513</v>
      </c>
      <c r="AI266" t="s">
        <v>27</v>
      </c>
      <c r="AJ266" t="s">
        <v>27</v>
      </c>
      <c r="AK266" t="s">
        <v>4514</v>
      </c>
      <c r="AL266" t="s">
        <v>27</v>
      </c>
      <c r="AM266" t="s">
        <v>4515</v>
      </c>
      <c r="AN266" s="3" t="s">
        <v>7455</v>
      </c>
      <c r="AO266" t="s">
        <v>27</v>
      </c>
      <c r="AP266" t="s">
        <v>27</v>
      </c>
      <c r="AQ266" t="s">
        <v>4516</v>
      </c>
      <c r="AR266" t="s">
        <v>3065</v>
      </c>
      <c r="AS266" t="s">
        <v>27</v>
      </c>
      <c r="AT266" t="s">
        <v>27</v>
      </c>
      <c r="AU266" t="s">
        <v>27</v>
      </c>
      <c r="AV266" t="s">
        <v>27</v>
      </c>
      <c r="AW266" t="s">
        <v>27</v>
      </c>
      <c r="AX266" t="s">
        <v>3066</v>
      </c>
      <c r="AY266" t="s">
        <v>4517</v>
      </c>
      <c r="AZ266" t="s">
        <v>27</v>
      </c>
      <c r="BA266" t="s">
        <v>4518</v>
      </c>
      <c r="BB266" t="s">
        <v>27</v>
      </c>
      <c r="BC266" t="s">
        <v>27</v>
      </c>
      <c r="BD266" t="s">
        <v>27</v>
      </c>
      <c r="BE266" t="s">
        <v>27</v>
      </c>
    </row>
    <row r="267" spans="1:57" ht="45" x14ac:dyDescent="0.25">
      <c r="A267" s="2" t="s">
        <v>6315</v>
      </c>
      <c r="B267" s="2" t="s">
        <v>6260</v>
      </c>
      <c r="C267" s="7">
        <v>44154</v>
      </c>
      <c r="D267" s="2" t="s">
        <v>281</v>
      </c>
      <c r="E267" s="1" t="s">
        <v>4393</v>
      </c>
      <c r="F267" s="1" t="s">
        <v>4392</v>
      </c>
      <c r="G267" s="3" t="s">
        <v>6263</v>
      </c>
      <c r="H267" s="3" t="s">
        <v>6391</v>
      </c>
      <c r="I267" s="3" t="s">
        <v>6269</v>
      </c>
      <c r="J267" s="3">
        <v>10</v>
      </c>
      <c r="K267" s="3" t="s">
        <v>6266</v>
      </c>
      <c r="L267" s="3" t="s">
        <v>6266</v>
      </c>
      <c r="M267" s="32" t="s">
        <v>7311</v>
      </c>
      <c r="N267" s="32" t="s">
        <v>7311</v>
      </c>
      <c r="O267" s="32" t="s">
        <v>7192</v>
      </c>
      <c r="P267" s="3" t="s">
        <v>6297</v>
      </c>
      <c r="Q267" s="3" t="s">
        <v>6372</v>
      </c>
      <c r="R267" s="3" t="s">
        <v>6496</v>
      </c>
      <c r="S267" s="3" t="s">
        <v>7455</v>
      </c>
      <c r="T267" s="3" t="s">
        <v>7455</v>
      </c>
      <c r="U267" s="3" t="s">
        <v>6295</v>
      </c>
      <c r="Y267" s="3" t="s">
        <v>6279</v>
      </c>
      <c r="Z267" s="3" t="s">
        <v>6280</v>
      </c>
      <c r="AA267" s="3" t="s">
        <v>6281</v>
      </c>
      <c r="AB267" s="3" t="s">
        <v>6282</v>
      </c>
      <c r="AC267" s="3" t="s">
        <v>6317</v>
      </c>
      <c r="AD267" t="s">
        <v>91</v>
      </c>
      <c r="AE267" t="s">
        <v>1500</v>
      </c>
      <c r="AF267" t="s">
        <v>1022</v>
      </c>
      <c r="AG267" t="s">
        <v>27</v>
      </c>
      <c r="AH267" t="s">
        <v>27</v>
      </c>
      <c r="AI267" t="s">
        <v>27</v>
      </c>
      <c r="AJ267" t="s">
        <v>27</v>
      </c>
      <c r="AK267" t="s">
        <v>4394</v>
      </c>
      <c r="AL267" t="s">
        <v>27</v>
      </c>
      <c r="AM267" t="s">
        <v>4395</v>
      </c>
      <c r="AN267" s="3" t="s">
        <v>7455</v>
      </c>
      <c r="AO267" t="s">
        <v>27</v>
      </c>
      <c r="AP267" t="s">
        <v>27</v>
      </c>
      <c r="AQ267" t="s">
        <v>27</v>
      </c>
      <c r="AR267" t="s">
        <v>27</v>
      </c>
      <c r="AS267" t="s">
        <v>27</v>
      </c>
      <c r="AT267" t="s">
        <v>27</v>
      </c>
      <c r="AU267" t="s">
        <v>27</v>
      </c>
      <c r="AV267" t="s">
        <v>27</v>
      </c>
      <c r="AW267" t="s">
        <v>27</v>
      </c>
      <c r="AX267" t="s">
        <v>3370</v>
      </c>
      <c r="AY267" t="s">
        <v>4396</v>
      </c>
      <c r="AZ267" t="s">
        <v>4397</v>
      </c>
      <c r="BA267" t="s">
        <v>4398</v>
      </c>
      <c r="BB267" t="s">
        <v>4399</v>
      </c>
      <c r="BC267" t="s">
        <v>4400</v>
      </c>
      <c r="BD267" t="s">
        <v>4401</v>
      </c>
      <c r="BE267" t="s">
        <v>4402</v>
      </c>
    </row>
    <row r="268" spans="1:57" s="12" customFormat="1" ht="51" x14ac:dyDescent="0.25">
      <c r="A268" s="4" t="s">
        <v>6276</v>
      </c>
      <c r="B268" s="4" t="s">
        <v>6260</v>
      </c>
      <c r="C268" s="9">
        <v>44154</v>
      </c>
      <c r="D268" s="4" t="s">
        <v>79</v>
      </c>
      <c r="E268" s="10" t="s">
        <v>2991</v>
      </c>
      <c r="F268" s="10" t="s">
        <v>2990</v>
      </c>
      <c r="G268" s="11"/>
      <c r="H268" s="11"/>
      <c r="I268" s="11"/>
      <c r="J268" s="11"/>
      <c r="K268" s="11"/>
      <c r="L268" s="11"/>
      <c r="M268" s="32"/>
      <c r="N268" s="32" t="s">
        <v>2994</v>
      </c>
      <c r="O268" s="32"/>
      <c r="P268" s="11"/>
      <c r="Q268" s="11"/>
      <c r="R268" s="11"/>
      <c r="S268" s="11"/>
      <c r="T268" s="11"/>
      <c r="U268" s="11"/>
      <c r="V268" s="11"/>
      <c r="W268" s="11"/>
      <c r="X268" s="11"/>
      <c r="Y268" s="11"/>
      <c r="Z268" s="11"/>
      <c r="AA268" s="11"/>
      <c r="AB268" s="11"/>
      <c r="AC268" s="11"/>
      <c r="AD268" s="12" t="s">
        <v>2994</v>
      </c>
      <c r="AE268" s="12" t="s">
        <v>1500</v>
      </c>
      <c r="AF268" s="12" t="s">
        <v>2989</v>
      </c>
      <c r="AG268" s="12" t="s">
        <v>27</v>
      </c>
      <c r="AH268" s="12" t="s">
        <v>27</v>
      </c>
      <c r="AI268" s="12" t="s">
        <v>27</v>
      </c>
      <c r="AJ268" s="12" t="s">
        <v>27</v>
      </c>
      <c r="AK268" s="12" t="s">
        <v>2992</v>
      </c>
      <c r="AL268" s="12" t="s">
        <v>27</v>
      </c>
      <c r="AM268" s="12" t="s">
        <v>2993</v>
      </c>
      <c r="AN268" s="11"/>
      <c r="AO268" s="12" t="s">
        <v>27</v>
      </c>
      <c r="AP268" s="12" t="s">
        <v>27</v>
      </c>
      <c r="AQ268" s="12" t="s">
        <v>27</v>
      </c>
      <c r="AR268" s="12" t="s">
        <v>27</v>
      </c>
      <c r="AS268" s="12" t="s">
        <v>27</v>
      </c>
      <c r="AT268" s="12" t="s">
        <v>27</v>
      </c>
      <c r="AU268" s="12" t="s">
        <v>27</v>
      </c>
      <c r="AV268" s="12" t="s">
        <v>27</v>
      </c>
      <c r="AW268" s="12" t="s">
        <v>27</v>
      </c>
      <c r="AX268" s="12" t="s">
        <v>2995</v>
      </c>
      <c r="AY268" s="12" t="s">
        <v>2996</v>
      </c>
      <c r="AZ268" s="12" t="s">
        <v>27</v>
      </c>
      <c r="BA268" s="12" t="s">
        <v>2997</v>
      </c>
      <c r="BB268" s="12" t="s">
        <v>27</v>
      </c>
      <c r="BC268" s="12" t="s">
        <v>27</v>
      </c>
      <c r="BD268" s="12" t="s">
        <v>27</v>
      </c>
      <c r="BE268" s="12" t="s">
        <v>27</v>
      </c>
    </row>
    <row r="269" spans="1:57" ht="63.75" x14ac:dyDescent="0.25">
      <c r="A269" s="2" t="s">
        <v>6315</v>
      </c>
      <c r="B269" s="2" t="s">
        <v>6260</v>
      </c>
      <c r="C269" s="7">
        <v>44154</v>
      </c>
      <c r="D269" s="2" t="s">
        <v>354</v>
      </c>
      <c r="E269" s="1" t="s">
        <v>1535</v>
      </c>
      <c r="F269" s="1" t="s">
        <v>1534</v>
      </c>
      <c r="G269" s="3" t="s">
        <v>6264</v>
      </c>
      <c r="H269" s="3" t="s">
        <v>6591</v>
      </c>
      <c r="I269" s="3" t="s">
        <v>4305</v>
      </c>
      <c r="J269" s="3">
        <v>8</v>
      </c>
      <c r="K269" s="3" t="s">
        <v>6266</v>
      </c>
      <c r="L269" s="3" t="s">
        <v>6285</v>
      </c>
      <c r="M269" s="32" t="s">
        <v>1527</v>
      </c>
      <c r="N269" s="32" t="s">
        <v>1527</v>
      </c>
      <c r="O269" s="32" t="s">
        <v>7196</v>
      </c>
      <c r="P269" s="3" t="s">
        <v>6297</v>
      </c>
      <c r="Q269" s="3" t="s">
        <v>6372</v>
      </c>
      <c r="R269" s="3" t="s">
        <v>6590</v>
      </c>
      <c r="S269" s="3" t="s">
        <v>7722</v>
      </c>
      <c r="T269" s="3" t="s">
        <v>7722</v>
      </c>
      <c r="U269" s="3" t="s">
        <v>6283</v>
      </c>
      <c r="Y269" s="3" t="s">
        <v>6279</v>
      </c>
      <c r="Z269" s="3" t="s">
        <v>6280</v>
      </c>
      <c r="AA269" s="3" t="s">
        <v>6281</v>
      </c>
      <c r="AB269" s="3" t="s">
        <v>6282</v>
      </c>
      <c r="AC269" s="3" t="s">
        <v>6463</v>
      </c>
      <c r="AD269" t="s">
        <v>1527</v>
      </c>
      <c r="AE269" t="s">
        <v>28</v>
      </c>
      <c r="AF269" t="s">
        <v>1524</v>
      </c>
      <c r="AG269" t="s">
        <v>27</v>
      </c>
      <c r="AH269" t="s">
        <v>27</v>
      </c>
      <c r="AI269" t="s">
        <v>27</v>
      </c>
      <c r="AJ269" t="s">
        <v>1137</v>
      </c>
      <c r="AK269" t="s">
        <v>271</v>
      </c>
      <c r="AL269" t="s">
        <v>27</v>
      </c>
      <c r="AM269" t="s">
        <v>27</v>
      </c>
      <c r="AN269" s="3" t="s">
        <v>7495</v>
      </c>
      <c r="AO269" t="s">
        <v>27</v>
      </c>
      <c r="AP269" t="s">
        <v>27</v>
      </c>
      <c r="AQ269" t="s">
        <v>27</v>
      </c>
      <c r="AR269" t="s">
        <v>27</v>
      </c>
      <c r="AS269" t="s">
        <v>27</v>
      </c>
      <c r="AT269" t="s">
        <v>27</v>
      </c>
      <c r="AU269" t="s">
        <v>27</v>
      </c>
      <c r="AV269" t="s">
        <v>27</v>
      </c>
      <c r="AW269" t="s">
        <v>27</v>
      </c>
      <c r="AX269" t="s">
        <v>27</v>
      </c>
      <c r="AY269" t="s">
        <v>1536</v>
      </c>
      <c r="AZ269" t="s">
        <v>27</v>
      </c>
      <c r="BA269" t="s">
        <v>1537</v>
      </c>
      <c r="BB269" t="s">
        <v>27</v>
      </c>
      <c r="BC269" t="s">
        <v>27</v>
      </c>
      <c r="BD269" t="s">
        <v>27</v>
      </c>
      <c r="BE269" t="s">
        <v>27</v>
      </c>
    </row>
    <row r="270" spans="1:57" s="12" customFormat="1" ht="38.25" x14ac:dyDescent="0.25">
      <c r="A270" s="4" t="s">
        <v>6276</v>
      </c>
      <c r="B270" s="4" t="s">
        <v>6260</v>
      </c>
      <c r="C270" s="9">
        <v>44154</v>
      </c>
      <c r="D270" s="4" t="s">
        <v>68</v>
      </c>
      <c r="E270" s="10" t="s">
        <v>2710</v>
      </c>
      <c r="F270" s="10" t="s">
        <v>2709</v>
      </c>
      <c r="G270" s="11"/>
      <c r="H270" s="11"/>
      <c r="I270" s="11"/>
      <c r="J270" s="11"/>
      <c r="K270" s="11"/>
      <c r="L270" s="11"/>
      <c r="M270" s="32"/>
      <c r="N270" s="32" t="s">
        <v>2706</v>
      </c>
      <c r="O270" s="32"/>
      <c r="P270" s="11"/>
      <c r="Q270" s="11"/>
      <c r="R270" s="11"/>
      <c r="S270" s="11"/>
      <c r="T270" s="11"/>
      <c r="U270" s="11"/>
      <c r="V270" s="11"/>
      <c r="W270" s="11"/>
      <c r="X270" s="11"/>
      <c r="Y270" s="11"/>
      <c r="Z270" s="11"/>
      <c r="AA270" s="11"/>
      <c r="AB270" s="11"/>
      <c r="AC270" s="11"/>
      <c r="AD270" s="12" t="s">
        <v>2706</v>
      </c>
      <c r="AE270" s="12" t="s">
        <v>28</v>
      </c>
      <c r="AF270" s="12" t="s">
        <v>2702</v>
      </c>
      <c r="AG270" s="12" t="s">
        <v>27</v>
      </c>
      <c r="AH270" s="12" t="s">
        <v>27</v>
      </c>
      <c r="AI270" s="12" t="s">
        <v>27</v>
      </c>
      <c r="AJ270" s="12" t="s">
        <v>27</v>
      </c>
      <c r="AK270" s="12" t="s">
        <v>2711</v>
      </c>
      <c r="AL270" s="12" t="s">
        <v>27</v>
      </c>
      <c r="AM270" s="12" t="s">
        <v>27</v>
      </c>
      <c r="AN270" s="11"/>
      <c r="AO270" s="12" t="s">
        <v>27</v>
      </c>
      <c r="AP270" s="12" t="s">
        <v>27</v>
      </c>
      <c r="AQ270" s="12" t="s">
        <v>27</v>
      </c>
      <c r="AR270" s="12" t="s">
        <v>27</v>
      </c>
      <c r="AS270" s="12" t="s">
        <v>27</v>
      </c>
      <c r="AT270" s="12" t="s">
        <v>27</v>
      </c>
      <c r="AU270" s="12" t="s">
        <v>27</v>
      </c>
      <c r="AV270" s="12" t="s">
        <v>27</v>
      </c>
      <c r="AW270" s="12" t="s">
        <v>27</v>
      </c>
      <c r="AX270" s="12" t="s">
        <v>27</v>
      </c>
      <c r="AY270" s="12" t="s">
        <v>2712</v>
      </c>
      <c r="AZ270" s="12" t="s">
        <v>27</v>
      </c>
      <c r="BA270" s="12" t="s">
        <v>2713</v>
      </c>
      <c r="BB270" s="12" t="s">
        <v>27</v>
      </c>
      <c r="BC270" s="12" t="s">
        <v>27</v>
      </c>
      <c r="BD270" s="12" t="s">
        <v>27</v>
      </c>
      <c r="BE270" s="12" t="s">
        <v>27</v>
      </c>
    </row>
    <row r="271" spans="1:57" ht="45" x14ac:dyDescent="0.25">
      <c r="A271" s="2" t="s">
        <v>6315</v>
      </c>
      <c r="B271" s="2" t="s">
        <v>6260</v>
      </c>
      <c r="C271" s="7">
        <v>44154</v>
      </c>
      <c r="D271" s="2" t="s">
        <v>281</v>
      </c>
      <c r="E271" s="1" t="s">
        <v>1358</v>
      </c>
      <c r="F271" s="1" t="s">
        <v>1357</v>
      </c>
      <c r="G271" s="3" t="s">
        <v>6264</v>
      </c>
      <c r="H271" s="3" t="s">
        <v>6361</v>
      </c>
      <c r="I271" s="3" t="s">
        <v>6334</v>
      </c>
      <c r="J271" s="3">
        <v>3</v>
      </c>
      <c r="K271" s="3" t="s">
        <v>6266</v>
      </c>
      <c r="L271" s="3" t="s">
        <v>6266</v>
      </c>
      <c r="M271" s="32" t="s">
        <v>1360</v>
      </c>
      <c r="N271" s="32" t="s">
        <v>1360</v>
      </c>
      <c r="O271" s="32" t="s">
        <v>7250</v>
      </c>
      <c r="P271" s="3" t="s">
        <v>6297</v>
      </c>
      <c r="Q271" s="3" t="s">
        <v>6294</v>
      </c>
      <c r="R271" s="3" t="s">
        <v>6773</v>
      </c>
      <c r="S271" s="3" t="s">
        <v>7498</v>
      </c>
      <c r="T271" s="3" t="s">
        <v>7498</v>
      </c>
      <c r="U271" s="3" t="s">
        <v>6295</v>
      </c>
      <c r="Y271" s="3" t="s">
        <v>6279</v>
      </c>
      <c r="Z271" s="3" t="s">
        <v>6280</v>
      </c>
      <c r="AA271" s="3" t="s">
        <v>6281</v>
      </c>
      <c r="AB271" s="3" t="s">
        <v>6282</v>
      </c>
      <c r="AC271" s="3" t="s">
        <v>6592</v>
      </c>
      <c r="AD271" t="s">
        <v>1360</v>
      </c>
      <c r="AE271" t="s">
        <v>28</v>
      </c>
      <c r="AF271" t="s">
        <v>1356</v>
      </c>
      <c r="AG271" t="s">
        <v>27</v>
      </c>
      <c r="AH271" t="s">
        <v>216</v>
      </c>
      <c r="AI271" t="s">
        <v>27</v>
      </c>
      <c r="AJ271" t="s">
        <v>1181</v>
      </c>
      <c r="AK271" t="s">
        <v>1359</v>
      </c>
      <c r="AL271" t="s">
        <v>27</v>
      </c>
      <c r="AM271" t="s">
        <v>27</v>
      </c>
      <c r="AN271" s="3" t="s">
        <v>7498</v>
      </c>
      <c r="AO271" t="s">
        <v>27</v>
      </c>
      <c r="AP271" t="s">
        <v>27</v>
      </c>
      <c r="AQ271" t="s">
        <v>27</v>
      </c>
      <c r="AR271" t="s">
        <v>27</v>
      </c>
      <c r="AS271" t="s">
        <v>27</v>
      </c>
      <c r="AT271" t="s">
        <v>27</v>
      </c>
      <c r="AU271" t="s">
        <v>27</v>
      </c>
      <c r="AV271" t="s">
        <v>27</v>
      </c>
      <c r="AW271" t="s">
        <v>27</v>
      </c>
      <c r="AX271" t="s">
        <v>27</v>
      </c>
      <c r="AY271" t="s">
        <v>1361</v>
      </c>
      <c r="AZ271" t="s">
        <v>27</v>
      </c>
      <c r="BA271" t="s">
        <v>1362</v>
      </c>
      <c r="BB271" t="s">
        <v>27</v>
      </c>
      <c r="BC271" t="s">
        <v>27</v>
      </c>
      <c r="BD271" t="s">
        <v>27</v>
      </c>
      <c r="BE271" t="s">
        <v>27</v>
      </c>
    </row>
    <row r="272" spans="1:57" ht="76.5" x14ac:dyDescent="0.25">
      <c r="A272" s="2" t="s">
        <v>6315</v>
      </c>
      <c r="B272" s="2" t="s">
        <v>6260</v>
      </c>
      <c r="C272" s="7">
        <v>44154</v>
      </c>
      <c r="D272" s="2" t="s">
        <v>731</v>
      </c>
      <c r="E272" s="1" t="s">
        <v>3838</v>
      </c>
      <c r="F272" s="1" t="s">
        <v>3837</v>
      </c>
      <c r="G272" s="3" t="s">
        <v>6264</v>
      </c>
      <c r="H272" s="3" t="s">
        <v>6265</v>
      </c>
      <c r="I272" s="3" t="s">
        <v>6269</v>
      </c>
      <c r="J272" s="3">
        <v>11</v>
      </c>
      <c r="K272" s="3" t="s">
        <v>6266</v>
      </c>
      <c r="L272" s="3" t="s">
        <v>6266</v>
      </c>
      <c r="M272" s="32" t="s">
        <v>7296</v>
      </c>
      <c r="N272" s="32" t="s">
        <v>7296</v>
      </c>
      <c r="O272" s="33" t="s">
        <v>7048</v>
      </c>
      <c r="P272" s="3" t="s">
        <v>6297</v>
      </c>
      <c r="Q272" s="3" t="s">
        <v>6372</v>
      </c>
      <c r="R272" s="3" t="s">
        <v>6306</v>
      </c>
      <c r="S272" s="3" t="s">
        <v>6306</v>
      </c>
      <c r="T272" s="3" t="s">
        <v>6306</v>
      </c>
      <c r="U272" s="3" t="s">
        <v>6283</v>
      </c>
      <c r="Y272" s="3" t="s">
        <v>6279</v>
      </c>
      <c r="Z272" s="3" t="s">
        <v>6280</v>
      </c>
      <c r="AA272" s="3" t="s">
        <v>6281</v>
      </c>
      <c r="AB272" s="3" t="s">
        <v>6282</v>
      </c>
      <c r="AC272" s="3" t="s">
        <v>6278</v>
      </c>
      <c r="AD272" t="s">
        <v>2930</v>
      </c>
      <c r="AE272" t="s">
        <v>1500</v>
      </c>
      <c r="AF272" t="s">
        <v>27</v>
      </c>
      <c r="AG272" t="s">
        <v>27</v>
      </c>
      <c r="AH272" t="s">
        <v>3839</v>
      </c>
      <c r="AI272" t="s">
        <v>27</v>
      </c>
      <c r="AJ272" t="s">
        <v>27</v>
      </c>
      <c r="AK272" t="s">
        <v>27</v>
      </c>
      <c r="AL272" t="s">
        <v>27</v>
      </c>
      <c r="AM272" t="s">
        <v>3840</v>
      </c>
      <c r="AN272" s="3" t="s">
        <v>6306</v>
      </c>
      <c r="AO272" t="s">
        <v>27</v>
      </c>
      <c r="AP272" t="s">
        <v>27</v>
      </c>
      <c r="AQ272" t="s">
        <v>27</v>
      </c>
      <c r="AR272" t="s">
        <v>27</v>
      </c>
      <c r="AS272" t="s">
        <v>27</v>
      </c>
      <c r="AT272" t="s">
        <v>27</v>
      </c>
      <c r="AU272" t="s">
        <v>27</v>
      </c>
      <c r="AV272" t="s">
        <v>27</v>
      </c>
      <c r="AW272" t="s">
        <v>27</v>
      </c>
      <c r="AX272" t="s">
        <v>3031</v>
      </c>
      <c r="AY272" t="s">
        <v>3841</v>
      </c>
      <c r="AZ272" t="s">
        <v>27</v>
      </c>
      <c r="BA272" t="s">
        <v>2878</v>
      </c>
      <c r="BB272" t="s">
        <v>27</v>
      </c>
      <c r="BC272" t="s">
        <v>27</v>
      </c>
    </row>
    <row r="273" spans="1:58" ht="75" x14ac:dyDescent="0.25">
      <c r="A273" s="2" t="s">
        <v>6315</v>
      </c>
      <c r="B273" s="2" t="s">
        <v>6260</v>
      </c>
      <c r="C273" s="7">
        <v>44155</v>
      </c>
      <c r="D273" s="2" t="s">
        <v>79</v>
      </c>
      <c r="E273" s="1" t="s">
        <v>2084</v>
      </c>
      <c r="F273" s="1" t="s">
        <v>2083</v>
      </c>
      <c r="G273" s="3" t="s">
        <v>6264</v>
      </c>
      <c r="H273" s="3" t="s">
        <v>6265</v>
      </c>
      <c r="I273" s="3" t="s">
        <v>6296</v>
      </c>
      <c r="J273" s="3">
        <v>10</v>
      </c>
      <c r="K273" s="3" t="s">
        <v>6266</v>
      </c>
      <c r="L273" s="3" t="s">
        <v>6285</v>
      </c>
      <c r="M273" s="3" t="s">
        <v>2080</v>
      </c>
      <c r="N273" s="1" t="s">
        <v>2080</v>
      </c>
      <c r="O273" s="32" t="s">
        <v>7137</v>
      </c>
      <c r="P273" s="3" t="s">
        <v>6297</v>
      </c>
      <c r="Q273" s="3" t="s">
        <v>6446</v>
      </c>
      <c r="R273" s="3" t="s">
        <v>6593</v>
      </c>
      <c r="S273" s="3" t="s">
        <v>7486</v>
      </c>
      <c r="T273" s="3" t="s">
        <v>7486</v>
      </c>
      <c r="U273" s="3" t="s">
        <v>6283</v>
      </c>
      <c r="Y273" s="3" t="s">
        <v>6279</v>
      </c>
      <c r="Z273" s="3" t="s">
        <v>6280</v>
      </c>
      <c r="AA273" s="3" t="s">
        <v>6281</v>
      </c>
      <c r="AB273" s="3" t="s">
        <v>6282</v>
      </c>
      <c r="AC273" s="3" t="s">
        <v>6463</v>
      </c>
      <c r="AD273" t="s">
        <v>2080</v>
      </c>
      <c r="AE273" t="s">
        <v>28</v>
      </c>
      <c r="AF273" t="s">
        <v>2076</v>
      </c>
      <c r="AG273" t="s">
        <v>27</v>
      </c>
      <c r="AH273" t="s">
        <v>27</v>
      </c>
      <c r="AI273" t="s">
        <v>27</v>
      </c>
      <c r="AJ273" t="s">
        <v>27</v>
      </c>
      <c r="AK273" t="s">
        <v>2085</v>
      </c>
      <c r="AL273" t="s">
        <v>27</v>
      </c>
      <c r="AM273" t="s">
        <v>27</v>
      </c>
      <c r="AN273" s="3" t="s">
        <v>7486</v>
      </c>
      <c r="AO273" t="s">
        <v>27</v>
      </c>
      <c r="AP273" t="s">
        <v>27</v>
      </c>
      <c r="AQ273" t="s">
        <v>27</v>
      </c>
      <c r="AR273" t="s">
        <v>27</v>
      </c>
      <c r="AS273" t="s">
        <v>27</v>
      </c>
      <c r="AT273" t="s">
        <v>27</v>
      </c>
      <c r="AU273" t="s">
        <v>27</v>
      </c>
      <c r="AV273" t="s">
        <v>27</v>
      </c>
      <c r="AW273" t="s">
        <v>27</v>
      </c>
      <c r="AX273" t="s">
        <v>27</v>
      </c>
      <c r="AY273" t="s">
        <v>2086</v>
      </c>
      <c r="AZ273" t="s">
        <v>27</v>
      </c>
      <c r="BA273" t="s">
        <v>2087</v>
      </c>
      <c r="BB273" t="s">
        <v>27</v>
      </c>
      <c r="BC273" t="s">
        <v>27</v>
      </c>
      <c r="BD273" t="s">
        <v>27</v>
      </c>
      <c r="BE273" t="s">
        <v>27</v>
      </c>
    </row>
    <row r="274" spans="1:58" s="12" customFormat="1" ht="150" x14ac:dyDescent="0.25">
      <c r="A274" s="4" t="s">
        <v>6276</v>
      </c>
      <c r="B274" s="4" t="s">
        <v>6260</v>
      </c>
      <c r="C274" s="9">
        <v>44155</v>
      </c>
      <c r="D274" s="4" t="s">
        <v>68</v>
      </c>
      <c r="E274" s="10" t="s">
        <v>5366</v>
      </c>
      <c r="F274" s="10" t="s">
        <v>6247</v>
      </c>
      <c r="G274" s="11"/>
      <c r="H274" s="11"/>
      <c r="I274" s="11"/>
      <c r="J274" s="11"/>
      <c r="K274" s="11"/>
      <c r="L274" s="11"/>
      <c r="M274" s="11"/>
      <c r="N274" s="10" t="s">
        <v>2897</v>
      </c>
      <c r="O274" s="11"/>
      <c r="P274" s="11"/>
      <c r="Q274" s="11"/>
      <c r="R274" s="11"/>
      <c r="S274" s="11"/>
      <c r="T274" s="11"/>
      <c r="U274" s="11"/>
      <c r="V274" s="11"/>
      <c r="W274" s="11"/>
      <c r="X274" s="11"/>
      <c r="Y274" s="11"/>
      <c r="Z274" s="11"/>
      <c r="AA274" s="11"/>
      <c r="AB274" s="11"/>
      <c r="AC274" s="11"/>
      <c r="AD274" s="12" t="s">
        <v>2897</v>
      </c>
      <c r="AE274" s="12" t="s">
        <v>568</v>
      </c>
      <c r="AF274" s="12" t="s">
        <v>5365</v>
      </c>
      <c r="AG274" s="12" t="s">
        <v>27</v>
      </c>
      <c r="AH274" s="12" t="s">
        <v>5367</v>
      </c>
      <c r="AI274" s="12" t="s">
        <v>27</v>
      </c>
      <c r="AJ274" s="12" t="s">
        <v>27</v>
      </c>
      <c r="AK274" s="12" t="s">
        <v>5368</v>
      </c>
      <c r="AL274" s="12" t="s">
        <v>27</v>
      </c>
      <c r="AM274" s="12" t="s">
        <v>5369</v>
      </c>
      <c r="AN274" s="11"/>
      <c r="AO274" s="12" t="s">
        <v>27</v>
      </c>
      <c r="AP274" s="12" t="s">
        <v>27</v>
      </c>
      <c r="AQ274" s="12" t="s">
        <v>6221</v>
      </c>
      <c r="AR274" s="12" t="s">
        <v>2887</v>
      </c>
      <c r="AS274" s="12" t="s">
        <v>27</v>
      </c>
      <c r="AT274" s="12" t="s">
        <v>27</v>
      </c>
      <c r="AU274" s="12" t="s">
        <v>27</v>
      </c>
      <c r="AV274" s="12" t="s">
        <v>27</v>
      </c>
      <c r="AW274" s="12" t="s">
        <v>27</v>
      </c>
      <c r="AX274" s="12" t="s">
        <v>2898</v>
      </c>
      <c r="AY274" s="12" t="s">
        <v>5370</v>
      </c>
      <c r="AZ274" s="12" t="s">
        <v>27</v>
      </c>
      <c r="BA274" s="12" t="s">
        <v>5371</v>
      </c>
      <c r="BB274" s="12" t="s">
        <v>27</v>
      </c>
      <c r="BC274" s="12" t="s">
        <v>27</v>
      </c>
      <c r="BD274" s="12" t="s">
        <v>27</v>
      </c>
      <c r="BE274" s="12" t="s">
        <v>27</v>
      </c>
    </row>
    <row r="275" spans="1:58" s="12" customFormat="1" ht="45" x14ac:dyDescent="0.25">
      <c r="A275" s="4" t="s">
        <v>6276</v>
      </c>
      <c r="B275" s="4" t="s">
        <v>6260</v>
      </c>
      <c r="C275" s="9">
        <v>44155</v>
      </c>
      <c r="D275" s="4" t="s">
        <v>154</v>
      </c>
      <c r="E275" s="10" t="s">
        <v>195</v>
      </c>
      <c r="F275" s="10" t="s">
        <v>6181</v>
      </c>
      <c r="G275" s="11" t="s">
        <v>6264</v>
      </c>
      <c r="H275" s="11" t="s">
        <v>6265</v>
      </c>
      <c r="I275" s="11" t="s">
        <v>6380</v>
      </c>
      <c r="J275" s="11">
        <v>7</v>
      </c>
      <c r="K275" s="11" t="s">
        <v>6266</v>
      </c>
      <c r="L275" s="11" t="s">
        <v>6266</v>
      </c>
      <c r="M275" s="11"/>
      <c r="N275" s="10" t="s">
        <v>198</v>
      </c>
      <c r="O275" s="11"/>
      <c r="P275" s="11" t="s">
        <v>6297</v>
      </c>
      <c r="Q275" s="11" t="s">
        <v>6372</v>
      </c>
      <c r="R275" s="11" t="s">
        <v>6594</v>
      </c>
      <c r="S275" s="11" t="s">
        <v>6594</v>
      </c>
      <c r="T275" s="11" t="s">
        <v>6594</v>
      </c>
      <c r="U275" s="11" t="s">
        <v>6295</v>
      </c>
      <c r="V275" s="11"/>
      <c r="W275" s="11"/>
      <c r="X275" s="11"/>
      <c r="Y275" s="11" t="s">
        <v>6279</v>
      </c>
      <c r="Z275" s="11" t="s">
        <v>6280</v>
      </c>
      <c r="AA275" s="11" t="s">
        <v>6281</v>
      </c>
      <c r="AB275" s="11" t="s">
        <v>6282</v>
      </c>
      <c r="AC275" s="11"/>
      <c r="AD275" s="12" t="s">
        <v>198</v>
      </c>
      <c r="AE275" s="12" t="s">
        <v>28</v>
      </c>
      <c r="AF275" s="12" t="s">
        <v>194</v>
      </c>
      <c r="AG275" s="12" t="s">
        <v>27</v>
      </c>
      <c r="AH275" s="12" t="s">
        <v>27</v>
      </c>
      <c r="AI275" s="12" t="s">
        <v>27</v>
      </c>
      <c r="AJ275" s="12" t="s">
        <v>27</v>
      </c>
      <c r="AK275" s="12" t="s">
        <v>196</v>
      </c>
      <c r="AL275" s="12" t="s">
        <v>27</v>
      </c>
      <c r="AM275" s="12" t="s">
        <v>197</v>
      </c>
      <c r="AN275" s="11" t="s">
        <v>6594</v>
      </c>
      <c r="AO275" s="12" t="s">
        <v>27</v>
      </c>
      <c r="AP275" s="12" t="s">
        <v>199</v>
      </c>
      <c r="AQ275" s="12" t="s">
        <v>27</v>
      </c>
      <c r="AR275" s="12" t="s">
        <v>158</v>
      </c>
      <c r="AS275" s="12" t="s">
        <v>27</v>
      </c>
      <c r="AT275" s="12" t="s">
        <v>27</v>
      </c>
      <c r="AU275" s="12" t="s">
        <v>27</v>
      </c>
      <c r="AV275" s="12" t="s">
        <v>27</v>
      </c>
      <c r="AW275" s="12" t="s">
        <v>27</v>
      </c>
      <c r="AX275" s="12" t="s">
        <v>27</v>
      </c>
      <c r="AY275" s="12" t="s">
        <v>200</v>
      </c>
      <c r="AZ275" s="12" t="s">
        <v>27</v>
      </c>
      <c r="BA275" s="12" t="s">
        <v>201</v>
      </c>
      <c r="BB275" s="12" t="s">
        <v>27</v>
      </c>
      <c r="BC275" s="12" t="s">
        <v>27</v>
      </c>
    </row>
    <row r="276" spans="1:58" ht="30" x14ac:dyDescent="0.25">
      <c r="A276" s="2" t="s">
        <v>6315</v>
      </c>
      <c r="B276" s="2" t="s">
        <v>6260</v>
      </c>
      <c r="C276" s="7">
        <v>44155</v>
      </c>
      <c r="D276" s="2" t="s">
        <v>68</v>
      </c>
      <c r="E276" s="1" t="s">
        <v>4034</v>
      </c>
      <c r="F276" s="1" t="s">
        <v>4033</v>
      </c>
      <c r="G276" s="3" t="s">
        <v>6264</v>
      </c>
      <c r="H276" s="3" t="s">
        <v>6595</v>
      </c>
      <c r="I276" s="3" t="s">
        <v>6311</v>
      </c>
      <c r="J276" s="3">
        <v>0</v>
      </c>
      <c r="K276" s="3" t="s">
        <v>6266</v>
      </c>
      <c r="L276" s="3" t="s">
        <v>6266</v>
      </c>
      <c r="M276" s="32" t="s">
        <v>7312</v>
      </c>
      <c r="N276" s="1" t="s">
        <v>7312</v>
      </c>
      <c r="O276" s="32" t="s">
        <v>7080</v>
      </c>
      <c r="P276" s="3" t="s">
        <v>6297</v>
      </c>
      <c r="Q276" s="3" t="s">
        <v>6372</v>
      </c>
      <c r="R276" s="3" t="s">
        <v>6480</v>
      </c>
      <c r="S276" s="3" t="s">
        <v>7456</v>
      </c>
      <c r="T276" s="3" t="s">
        <v>7456</v>
      </c>
      <c r="U276" s="3" t="s">
        <v>6295</v>
      </c>
      <c r="Y276" s="3" t="s">
        <v>6279</v>
      </c>
      <c r="Z276" s="3" t="s">
        <v>6280</v>
      </c>
      <c r="AA276" s="3" t="s">
        <v>6281</v>
      </c>
      <c r="AB276" s="3" t="s">
        <v>6282</v>
      </c>
      <c r="AC276" s="3" t="s">
        <v>6371</v>
      </c>
      <c r="AD276" t="s">
        <v>2897</v>
      </c>
      <c r="AE276" t="s">
        <v>211</v>
      </c>
      <c r="AF276" t="s">
        <v>4032</v>
      </c>
      <c r="AG276" t="s">
        <v>2897</v>
      </c>
      <c r="AH276" t="s">
        <v>4035</v>
      </c>
      <c r="AI276" t="s">
        <v>27</v>
      </c>
      <c r="AJ276" t="s">
        <v>27</v>
      </c>
      <c r="AK276" t="s">
        <v>4036</v>
      </c>
      <c r="AL276" t="s">
        <v>27</v>
      </c>
      <c r="AM276" t="s">
        <v>4037</v>
      </c>
      <c r="AN276" s="3" t="s">
        <v>7456</v>
      </c>
      <c r="AO276" t="s">
        <v>27</v>
      </c>
      <c r="AP276" t="s">
        <v>27</v>
      </c>
      <c r="AQ276" t="s">
        <v>27</v>
      </c>
      <c r="AR276" t="s">
        <v>27</v>
      </c>
      <c r="AS276" t="s">
        <v>27</v>
      </c>
      <c r="AT276" t="s">
        <v>27</v>
      </c>
      <c r="AU276" t="s">
        <v>27</v>
      </c>
      <c r="AV276" t="s">
        <v>27</v>
      </c>
      <c r="AW276" t="s">
        <v>27</v>
      </c>
      <c r="AX276" t="s">
        <v>2876</v>
      </c>
      <c r="AY276" t="s">
        <v>4038</v>
      </c>
      <c r="AZ276" t="s">
        <v>27</v>
      </c>
      <c r="BA276" t="s">
        <v>4039</v>
      </c>
      <c r="BB276" t="s">
        <v>27</v>
      </c>
      <c r="BC276" t="s">
        <v>27</v>
      </c>
      <c r="BD276" t="s">
        <v>27</v>
      </c>
      <c r="BE276" t="s">
        <v>27</v>
      </c>
    </row>
    <row r="277" spans="1:58" ht="135" x14ac:dyDescent="0.25">
      <c r="A277" s="2" t="s">
        <v>6315</v>
      </c>
      <c r="B277" s="2" t="s">
        <v>6260</v>
      </c>
      <c r="C277" s="7">
        <v>44155</v>
      </c>
      <c r="D277" s="2" t="s">
        <v>957</v>
      </c>
      <c r="E277" s="1" t="s">
        <v>4422</v>
      </c>
      <c r="F277" s="1" t="s">
        <v>4421</v>
      </c>
      <c r="G277" s="3" t="s">
        <v>6264</v>
      </c>
      <c r="H277" s="3" t="s">
        <v>6314</v>
      </c>
      <c r="I277" s="3" t="s">
        <v>6269</v>
      </c>
      <c r="J277" s="3">
        <v>1</v>
      </c>
      <c r="K277" s="3" t="s">
        <v>6266</v>
      </c>
      <c r="L277" s="3" t="s">
        <v>6266</v>
      </c>
      <c r="M277" s="3" t="s">
        <v>7297</v>
      </c>
      <c r="N277" s="1" t="s">
        <v>7297</v>
      </c>
      <c r="O277" s="33" t="s">
        <v>7048</v>
      </c>
      <c r="P277" s="3" t="s">
        <v>6297</v>
      </c>
      <c r="Q277" s="3" t="s">
        <v>6372</v>
      </c>
      <c r="R277" s="3" t="s">
        <v>6453</v>
      </c>
      <c r="S277" s="3" t="s">
        <v>6680</v>
      </c>
      <c r="T277" s="3" t="s">
        <v>6453</v>
      </c>
      <c r="U277" s="3" t="s">
        <v>6283</v>
      </c>
      <c r="Y277" s="3" t="s">
        <v>6279</v>
      </c>
      <c r="Z277" s="3" t="s">
        <v>6280</v>
      </c>
      <c r="AA277" s="3" t="s">
        <v>6281</v>
      </c>
      <c r="AB277" s="3" t="s">
        <v>6282</v>
      </c>
      <c r="AC277" s="3" t="s">
        <v>6379</v>
      </c>
      <c r="AD277" t="s">
        <v>2930</v>
      </c>
      <c r="AE277" t="s">
        <v>1500</v>
      </c>
      <c r="AF277" t="s">
        <v>27</v>
      </c>
      <c r="AG277" t="s">
        <v>27</v>
      </c>
      <c r="AH277" t="s">
        <v>3013</v>
      </c>
      <c r="AI277" t="s">
        <v>27</v>
      </c>
      <c r="AJ277" t="s">
        <v>27</v>
      </c>
      <c r="AK277" t="s">
        <v>27</v>
      </c>
      <c r="AL277" t="s">
        <v>27</v>
      </c>
      <c r="AM277" t="s">
        <v>4423</v>
      </c>
      <c r="AN277" s="3" t="s">
        <v>6453</v>
      </c>
      <c r="AO277" t="s">
        <v>27</v>
      </c>
      <c r="AP277" t="s">
        <v>27</v>
      </c>
      <c r="AQ277" t="s">
        <v>27</v>
      </c>
      <c r="AR277" t="s">
        <v>27</v>
      </c>
      <c r="AS277" t="s">
        <v>27</v>
      </c>
      <c r="AT277" t="s">
        <v>27</v>
      </c>
      <c r="AU277" t="s">
        <v>27</v>
      </c>
      <c r="AV277" t="s">
        <v>27</v>
      </c>
      <c r="AW277" t="s">
        <v>27</v>
      </c>
      <c r="AX277" t="s">
        <v>2876</v>
      </c>
      <c r="AY277" t="s">
        <v>4424</v>
      </c>
      <c r="AZ277" t="s">
        <v>27</v>
      </c>
      <c r="BA277" t="s">
        <v>2878</v>
      </c>
      <c r="BB277" t="s">
        <v>27</v>
      </c>
      <c r="BC277" t="s">
        <v>27</v>
      </c>
      <c r="BD277" t="s">
        <v>27</v>
      </c>
      <c r="BE277" t="s">
        <v>27</v>
      </c>
    </row>
    <row r="278" spans="1:58" s="12" customFormat="1" ht="60" x14ac:dyDescent="0.25">
      <c r="A278" s="4" t="s">
        <v>6276</v>
      </c>
      <c r="B278" s="4" t="s">
        <v>6260</v>
      </c>
      <c r="C278" s="9">
        <v>44155</v>
      </c>
      <c r="D278" s="4">
        <v>2019</v>
      </c>
      <c r="E278" s="10" t="s">
        <v>6173</v>
      </c>
      <c r="F278" s="10" t="s">
        <v>4635</v>
      </c>
      <c r="G278" s="11"/>
      <c r="H278" s="11"/>
      <c r="I278" s="11"/>
      <c r="J278" s="11"/>
      <c r="K278" s="11"/>
      <c r="L278" s="11"/>
      <c r="M278" s="11"/>
      <c r="N278" s="10" t="s">
        <v>2897</v>
      </c>
      <c r="O278" s="11"/>
      <c r="P278" s="11"/>
      <c r="Q278" s="11"/>
      <c r="R278" s="11"/>
      <c r="S278" s="11"/>
      <c r="T278" s="11"/>
      <c r="U278" s="11"/>
      <c r="V278" s="11"/>
      <c r="W278" s="11"/>
      <c r="X278" s="11"/>
      <c r="Y278" s="11"/>
      <c r="Z278" s="11"/>
      <c r="AA278" s="11"/>
      <c r="AB278" s="11"/>
      <c r="AC278" s="11"/>
      <c r="AD278" s="12" t="s">
        <v>2897</v>
      </c>
      <c r="AE278" s="12" t="s">
        <v>568</v>
      </c>
      <c r="AF278" s="12" t="s">
        <v>3468</v>
      </c>
      <c r="AG278" s="12" t="s">
        <v>27</v>
      </c>
      <c r="AH278" s="12" t="s">
        <v>27</v>
      </c>
      <c r="AI278" s="12" t="s">
        <v>27</v>
      </c>
      <c r="AJ278" s="12" t="s">
        <v>27</v>
      </c>
      <c r="AK278" s="12" t="s">
        <v>4636</v>
      </c>
      <c r="AL278" s="12" t="s">
        <v>27</v>
      </c>
      <c r="AM278" s="12" t="s">
        <v>27</v>
      </c>
      <c r="AN278" s="11"/>
      <c r="AO278" s="12" t="s">
        <v>27</v>
      </c>
      <c r="AP278" s="12" t="s">
        <v>27</v>
      </c>
      <c r="AQ278" s="12" t="s">
        <v>4637</v>
      </c>
      <c r="AR278" s="12" t="s">
        <v>2887</v>
      </c>
      <c r="AS278" s="12" t="s">
        <v>27</v>
      </c>
      <c r="AT278" s="12" t="s">
        <v>27</v>
      </c>
      <c r="AU278" s="12" t="s">
        <v>27</v>
      </c>
      <c r="AV278" s="12" t="s">
        <v>27</v>
      </c>
      <c r="AW278" s="12" t="s">
        <v>27</v>
      </c>
      <c r="AX278" s="12" t="s">
        <v>2898</v>
      </c>
      <c r="AY278" s="12" t="s">
        <v>4638</v>
      </c>
      <c r="AZ278" s="12" t="s">
        <v>27</v>
      </c>
      <c r="BA278" s="12" t="s">
        <v>4639</v>
      </c>
      <c r="BB278" s="12" t="s">
        <v>27</v>
      </c>
      <c r="BC278" s="12" t="s">
        <v>27</v>
      </c>
      <c r="BD278" s="12" t="s">
        <v>27</v>
      </c>
      <c r="BE278" s="12" t="s">
        <v>27</v>
      </c>
    </row>
    <row r="279" spans="1:58" s="12" customFormat="1" ht="45" x14ac:dyDescent="0.25">
      <c r="A279" s="4" t="s">
        <v>6276</v>
      </c>
      <c r="B279" s="4" t="s">
        <v>6260</v>
      </c>
      <c r="C279" s="9">
        <v>44155</v>
      </c>
      <c r="D279" s="4" t="s">
        <v>489</v>
      </c>
      <c r="E279" s="10" t="s">
        <v>1671</v>
      </c>
      <c r="F279" s="10" t="s">
        <v>1670</v>
      </c>
      <c r="G279" s="11"/>
      <c r="H279" s="11"/>
      <c r="I279" s="11"/>
      <c r="J279" s="11"/>
      <c r="K279" s="11"/>
      <c r="L279" s="11"/>
      <c r="M279" s="11"/>
      <c r="N279" s="10" t="s">
        <v>1673</v>
      </c>
      <c r="O279" s="11"/>
      <c r="P279" s="11"/>
      <c r="Q279" s="11"/>
      <c r="R279" s="11"/>
      <c r="S279" s="11"/>
      <c r="T279" s="11"/>
      <c r="U279" s="11"/>
      <c r="V279" s="11"/>
      <c r="W279" s="11"/>
      <c r="X279" s="11"/>
      <c r="Y279" s="11"/>
      <c r="Z279" s="11"/>
      <c r="AA279" s="11"/>
      <c r="AB279" s="11"/>
      <c r="AC279" s="11"/>
      <c r="AD279" s="12" t="s">
        <v>1673</v>
      </c>
      <c r="AE279" s="12" t="s">
        <v>28</v>
      </c>
      <c r="AF279" s="12" t="s">
        <v>1078</v>
      </c>
      <c r="AG279" s="12" t="s">
        <v>27</v>
      </c>
      <c r="AH279" s="12" t="s">
        <v>27</v>
      </c>
      <c r="AI279" s="12" t="s">
        <v>27</v>
      </c>
      <c r="AJ279" s="12" t="s">
        <v>27</v>
      </c>
      <c r="AK279" s="12" t="s">
        <v>1672</v>
      </c>
      <c r="AL279" s="12" t="s">
        <v>27</v>
      </c>
      <c r="AM279" s="12" t="s">
        <v>27</v>
      </c>
      <c r="AN279" s="11"/>
      <c r="AO279" s="12" t="s">
        <v>27</v>
      </c>
      <c r="AP279" s="12" t="s">
        <v>27</v>
      </c>
      <c r="AQ279" s="12" t="s">
        <v>27</v>
      </c>
      <c r="AR279" s="12" t="s">
        <v>27</v>
      </c>
      <c r="AS279" s="12" t="s">
        <v>27</v>
      </c>
      <c r="AT279" s="12" t="s">
        <v>27</v>
      </c>
      <c r="AU279" s="12" t="s">
        <v>27</v>
      </c>
      <c r="AV279" s="12" t="s">
        <v>27</v>
      </c>
      <c r="AW279" s="12" t="s">
        <v>27</v>
      </c>
      <c r="AX279" s="12" t="s">
        <v>27</v>
      </c>
      <c r="AY279" s="12" t="s">
        <v>1674</v>
      </c>
      <c r="AZ279" s="12" t="s">
        <v>27</v>
      </c>
      <c r="BA279" s="12" t="s">
        <v>1675</v>
      </c>
      <c r="BB279" s="12" t="s">
        <v>27</v>
      </c>
      <c r="BC279" s="12" t="s">
        <v>27</v>
      </c>
      <c r="BD279" s="12" t="s">
        <v>27</v>
      </c>
      <c r="BE279" s="12" t="s">
        <v>27</v>
      </c>
    </row>
    <row r="280" spans="1:58" s="12" customFormat="1" ht="45" x14ac:dyDescent="0.25">
      <c r="A280" s="4" t="s">
        <v>6276</v>
      </c>
      <c r="B280" s="4" t="s">
        <v>6260</v>
      </c>
      <c r="C280" s="9">
        <v>44155</v>
      </c>
      <c r="D280" s="4" t="s">
        <v>489</v>
      </c>
      <c r="E280" s="10" t="s">
        <v>1785</v>
      </c>
      <c r="F280" s="10" t="s">
        <v>1784</v>
      </c>
      <c r="G280" s="11"/>
      <c r="H280" s="11"/>
      <c r="I280" s="11"/>
      <c r="J280" s="11">
        <v>8</v>
      </c>
      <c r="K280" s="11"/>
      <c r="L280" s="11"/>
      <c r="M280" s="11"/>
      <c r="N280" s="10" t="s">
        <v>1781</v>
      </c>
      <c r="O280" s="11"/>
      <c r="P280" s="11"/>
      <c r="Q280" s="11"/>
      <c r="R280" s="11"/>
      <c r="S280" s="11"/>
      <c r="T280" s="11"/>
      <c r="U280" s="11"/>
      <c r="V280" s="11"/>
      <c r="W280" s="11"/>
      <c r="X280" s="11"/>
      <c r="Y280" s="11"/>
      <c r="Z280" s="11"/>
      <c r="AA280" s="11"/>
      <c r="AB280" s="11"/>
      <c r="AC280" s="11"/>
      <c r="AD280" s="12" t="s">
        <v>1781</v>
      </c>
      <c r="AE280" s="12" t="s">
        <v>28</v>
      </c>
      <c r="AF280" s="12" t="s">
        <v>1777</v>
      </c>
      <c r="AG280" s="12" t="s">
        <v>27</v>
      </c>
      <c r="AH280" s="12" t="s">
        <v>27</v>
      </c>
      <c r="AI280" s="12" t="s">
        <v>27</v>
      </c>
      <c r="AJ280" s="12" t="s">
        <v>1137</v>
      </c>
      <c r="AK280" s="12" t="s">
        <v>1531</v>
      </c>
      <c r="AL280" s="12" t="s">
        <v>27</v>
      </c>
      <c r="AM280" s="12" t="s">
        <v>27</v>
      </c>
      <c r="AN280" s="11"/>
      <c r="AO280" s="12" t="s">
        <v>27</v>
      </c>
      <c r="AP280" s="12" t="s">
        <v>27</v>
      </c>
      <c r="AQ280" s="12" t="s">
        <v>27</v>
      </c>
      <c r="AR280" s="12" t="s">
        <v>27</v>
      </c>
      <c r="AS280" s="12" t="s">
        <v>27</v>
      </c>
      <c r="AT280" s="12" t="s">
        <v>27</v>
      </c>
      <c r="AU280" s="12" t="s">
        <v>27</v>
      </c>
      <c r="AV280" s="12" t="s">
        <v>27</v>
      </c>
      <c r="AW280" s="12" t="s">
        <v>27</v>
      </c>
      <c r="AX280" s="12" t="s">
        <v>27</v>
      </c>
      <c r="AY280" s="12" t="s">
        <v>1786</v>
      </c>
      <c r="AZ280" s="12" t="s">
        <v>1787</v>
      </c>
      <c r="BA280" s="12" t="s">
        <v>1788</v>
      </c>
      <c r="BB280" s="12" t="s">
        <v>1789</v>
      </c>
      <c r="BC280" s="12" t="s">
        <v>1790</v>
      </c>
      <c r="BD280" s="12" t="s">
        <v>1791</v>
      </c>
      <c r="BE280" s="12" t="s">
        <v>27</v>
      </c>
    </row>
    <row r="281" spans="1:58" ht="75" x14ac:dyDescent="0.25">
      <c r="A281" s="2" t="s">
        <v>6315</v>
      </c>
      <c r="B281" s="2" t="s">
        <v>6260</v>
      </c>
      <c r="C281" s="7">
        <v>44155</v>
      </c>
      <c r="D281" s="2" t="s">
        <v>79</v>
      </c>
      <c r="E281" s="1" t="s">
        <v>2025</v>
      </c>
      <c r="F281" s="1" t="s">
        <v>2024</v>
      </c>
      <c r="G281" s="3" t="s">
        <v>6264</v>
      </c>
      <c r="H281" s="3" t="s">
        <v>34</v>
      </c>
      <c r="I281" s="3" t="s">
        <v>4305</v>
      </c>
      <c r="J281" s="3">
        <v>4</v>
      </c>
      <c r="K281" s="3" t="s">
        <v>6266</v>
      </c>
      <c r="L281" s="3" t="s">
        <v>6266</v>
      </c>
      <c r="M281" s="3" t="s">
        <v>1998</v>
      </c>
      <c r="N281" s="1" t="s">
        <v>1998</v>
      </c>
      <c r="O281" s="32" t="s">
        <v>6271</v>
      </c>
      <c r="P281" s="3" t="s">
        <v>6297</v>
      </c>
      <c r="Q281" s="3" t="s">
        <v>6372</v>
      </c>
      <c r="R281" s="3" t="s">
        <v>6306</v>
      </c>
      <c r="S281" s="3" t="s">
        <v>6306</v>
      </c>
      <c r="T281" s="3" t="s">
        <v>6306</v>
      </c>
      <c r="U281" s="3" t="s">
        <v>6283</v>
      </c>
      <c r="Y281" s="3" t="s">
        <v>6279</v>
      </c>
      <c r="Z281" s="3" t="s">
        <v>6280</v>
      </c>
      <c r="AA281" s="3" t="s">
        <v>6281</v>
      </c>
      <c r="AB281" s="3" t="s">
        <v>6282</v>
      </c>
      <c r="AC281" s="3" t="s">
        <v>6379</v>
      </c>
      <c r="AD281" t="s">
        <v>1998</v>
      </c>
      <c r="AE281" t="s">
        <v>28</v>
      </c>
      <c r="AF281" t="s">
        <v>1995</v>
      </c>
      <c r="AG281" t="s">
        <v>27</v>
      </c>
      <c r="AH281" t="s">
        <v>27</v>
      </c>
      <c r="AI281" t="s">
        <v>27</v>
      </c>
      <c r="AJ281" t="s">
        <v>27</v>
      </c>
      <c r="AK281" t="s">
        <v>2026</v>
      </c>
      <c r="AL281" t="s">
        <v>27</v>
      </c>
      <c r="AM281" t="s">
        <v>27</v>
      </c>
      <c r="AN281" s="3" t="s">
        <v>6306</v>
      </c>
      <c r="AO281" t="s">
        <v>27</v>
      </c>
      <c r="AP281" t="s">
        <v>27</v>
      </c>
      <c r="AQ281" t="s">
        <v>27</v>
      </c>
      <c r="AR281" t="s">
        <v>27</v>
      </c>
      <c r="AS281" t="s">
        <v>27</v>
      </c>
      <c r="AT281" t="s">
        <v>27</v>
      </c>
      <c r="AU281" t="s">
        <v>27</v>
      </c>
      <c r="AV281" t="s">
        <v>27</v>
      </c>
      <c r="AW281" t="s">
        <v>27</v>
      </c>
      <c r="AX281" t="s">
        <v>27</v>
      </c>
      <c r="AY281" t="s">
        <v>2027</v>
      </c>
      <c r="AZ281" t="s">
        <v>27</v>
      </c>
      <c r="BA281" t="s">
        <v>2028</v>
      </c>
      <c r="BB281" t="s">
        <v>27</v>
      </c>
      <c r="BC281" t="s">
        <v>27</v>
      </c>
      <c r="BD281" t="s">
        <v>27</v>
      </c>
      <c r="BE281" t="s">
        <v>27</v>
      </c>
    </row>
    <row r="282" spans="1:58" ht="60" x14ac:dyDescent="0.25">
      <c r="A282" s="2" t="s">
        <v>6315</v>
      </c>
      <c r="B282" s="2" t="s">
        <v>6260</v>
      </c>
      <c r="C282" s="7">
        <v>44155</v>
      </c>
      <c r="D282" s="2" t="s">
        <v>68</v>
      </c>
      <c r="E282" s="1" t="s">
        <v>2974</v>
      </c>
      <c r="F282" s="1" t="s">
        <v>2973</v>
      </c>
      <c r="G282" s="3" t="s">
        <v>6264</v>
      </c>
      <c r="H282" s="3" t="s">
        <v>6524</v>
      </c>
      <c r="I282" s="3" t="s">
        <v>6308</v>
      </c>
      <c r="J282" s="3">
        <v>0</v>
      </c>
      <c r="K282" s="3" t="s">
        <v>6369</v>
      </c>
      <c r="L282" s="3" t="s">
        <v>6369</v>
      </c>
      <c r="M282" s="3" t="s">
        <v>2975</v>
      </c>
      <c r="N282" s="1" t="s">
        <v>2975</v>
      </c>
      <c r="O282" s="1" t="s">
        <v>2975</v>
      </c>
      <c r="P282" s="3" t="s">
        <v>6297</v>
      </c>
      <c r="Q282" s="3" t="s">
        <v>6372</v>
      </c>
      <c r="R282" s="3" t="s">
        <v>6596</v>
      </c>
      <c r="S282" s="3" t="s">
        <v>7405</v>
      </c>
      <c r="T282" s="3" t="s">
        <v>7405</v>
      </c>
      <c r="U282" s="3" t="s">
        <v>6283</v>
      </c>
      <c r="Y282" s="3" t="s">
        <v>6279</v>
      </c>
      <c r="Z282" s="3" t="s">
        <v>6280</v>
      </c>
      <c r="AA282" s="3" t="s">
        <v>6281</v>
      </c>
      <c r="AB282" s="3" t="s">
        <v>6282</v>
      </c>
      <c r="AC282" s="3" t="s">
        <v>6506</v>
      </c>
      <c r="AD282" t="s">
        <v>2975</v>
      </c>
      <c r="AE282" t="s">
        <v>211</v>
      </c>
      <c r="AF282" t="s">
        <v>27</v>
      </c>
      <c r="AG282" t="s">
        <v>2975</v>
      </c>
      <c r="AH282" t="s">
        <v>1500</v>
      </c>
      <c r="AI282" t="s">
        <v>2951</v>
      </c>
      <c r="AJ282" t="s">
        <v>27</v>
      </c>
      <c r="AK282" t="s">
        <v>2976</v>
      </c>
      <c r="AL282" t="s">
        <v>27</v>
      </c>
      <c r="AM282" t="s">
        <v>2977</v>
      </c>
      <c r="AN282" s="3" t="s">
        <v>7405</v>
      </c>
      <c r="AO282" t="s">
        <v>27</v>
      </c>
      <c r="AP282" t="s">
        <v>27</v>
      </c>
      <c r="AQ282" t="s">
        <v>27</v>
      </c>
      <c r="AR282" t="s">
        <v>27</v>
      </c>
      <c r="AS282" t="s">
        <v>27</v>
      </c>
      <c r="AT282" t="s">
        <v>27</v>
      </c>
      <c r="AU282" t="s">
        <v>27</v>
      </c>
      <c r="AV282" t="s">
        <v>27</v>
      </c>
      <c r="AW282" t="s">
        <v>27</v>
      </c>
      <c r="AX282" t="s">
        <v>2876</v>
      </c>
      <c r="AY282" t="s">
        <v>2978</v>
      </c>
      <c r="AZ282" t="s">
        <v>27</v>
      </c>
      <c r="BA282" t="s">
        <v>2979</v>
      </c>
      <c r="BB282" t="s">
        <v>27</v>
      </c>
      <c r="BC282" t="s">
        <v>27</v>
      </c>
      <c r="BD282" t="s">
        <v>27</v>
      </c>
      <c r="BE282" t="s">
        <v>27</v>
      </c>
    </row>
    <row r="283" spans="1:58" s="23" customFormat="1" ht="60" x14ac:dyDescent="0.25">
      <c r="A283" s="2" t="s">
        <v>6315</v>
      </c>
      <c r="B283" s="2" t="s">
        <v>6260</v>
      </c>
      <c r="C283" s="7">
        <v>44190</v>
      </c>
      <c r="D283" s="2">
        <v>2019</v>
      </c>
      <c r="E283" s="25" t="s">
        <v>2725</v>
      </c>
      <c r="F283" s="1" t="s">
        <v>2724</v>
      </c>
      <c r="G283" s="3" t="s">
        <v>6264</v>
      </c>
      <c r="H283" s="3" t="s">
        <v>6265</v>
      </c>
      <c r="I283" s="3" t="s">
        <v>6296</v>
      </c>
      <c r="J283" s="3">
        <v>0</v>
      </c>
      <c r="K283" s="3" t="s">
        <v>6266</v>
      </c>
      <c r="L283" s="3" t="s">
        <v>6285</v>
      </c>
      <c r="M283" s="32" t="s">
        <v>7136</v>
      </c>
      <c r="N283" s="3" t="s">
        <v>2706</v>
      </c>
      <c r="O283" s="32" t="s">
        <v>7137</v>
      </c>
      <c r="P283" s="3" t="s">
        <v>6355</v>
      </c>
      <c r="Q283" s="3"/>
      <c r="R283" s="3"/>
      <c r="S283" s="3"/>
      <c r="T283" s="3"/>
      <c r="U283" s="3" t="s">
        <v>6283</v>
      </c>
      <c r="V283" s="3" t="s">
        <v>6452</v>
      </c>
      <c r="W283" s="3" t="s">
        <v>7161</v>
      </c>
      <c r="X283" s="3"/>
      <c r="Y283" s="3" t="s">
        <v>6279</v>
      </c>
      <c r="Z283" s="3" t="s">
        <v>6280</v>
      </c>
      <c r="AA283" s="3" t="s">
        <v>6281</v>
      </c>
      <c r="AB283" s="3" t="s">
        <v>6282</v>
      </c>
      <c r="AC283" s="3" t="s">
        <v>6379</v>
      </c>
      <c r="AD283" t="s">
        <v>2706</v>
      </c>
      <c r="AE283" t="s">
        <v>28</v>
      </c>
      <c r="AF283" t="s">
        <v>2702</v>
      </c>
      <c r="AG283" t="s">
        <v>27</v>
      </c>
      <c r="AH283" t="s">
        <v>27</v>
      </c>
      <c r="AI283" t="s">
        <v>27</v>
      </c>
      <c r="AJ283" t="s">
        <v>27</v>
      </c>
      <c r="AK283" t="s">
        <v>2726</v>
      </c>
      <c r="AL283" t="s">
        <v>27</v>
      </c>
      <c r="AM283" t="s">
        <v>27</v>
      </c>
      <c r="AN283" s="3"/>
      <c r="AO283" t="s">
        <v>27</v>
      </c>
      <c r="AP283" t="s">
        <v>27</v>
      </c>
      <c r="AQ283" t="s">
        <v>27</v>
      </c>
      <c r="AR283" t="s">
        <v>27</v>
      </c>
      <c r="AS283" t="s">
        <v>27</v>
      </c>
      <c r="AT283" t="s">
        <v>27</v>
      </c>
      <c r="AU283" t="s">
        <v>27</v>
      </c>
      <c r="AV283" t="s">
        <v>27</v>
      </c>
      <c r="AW283" t="s">
        <v>27</v>
      </c>
      <c r="AX283" t="s">
        <v>27</v>
      </c>
      <c r="AY283" t="s">
        <v>2727</v>
      </c>
      <c r="AZ283" t="s">
        <v>27</v>
      </c>
      <c r="BA283" t="s">
        <v>2728</v>
      </c>
      <c r="BB283" t="s">
        <v>27</v>
      </c>
      <c r="BC283" t="s">
        <v>27</v>
      </c>
      <c r="BD283" t="s">
        <v>27</v>
      </c>
      <c r="BE283" t="s">
        <v>27</v>
      </c>
      <c r="BF283"/>
    </row>
    <row r="284" spans="1:58" s="12" customFormat="1" ht="30" x14ac:dyDescent="0.25">
      <c r="A284" s="4" t="s">
        <v>6276</v>
      </c>
      <c r="B284" s="4" t="s">
        <v>6260</v>
      </c>
      <c r="C284" s="9">
        <v>44155</v>
      </c>
      <c r="D284" s="4" t="s">
        <v>731</v>
      </c>
      <c r="E284" s="10" t="s">
        <v>2239</v>
      </c>
      <c r="F284" s="10" t="s">
        <v>2238</v>
      </c>
      <c r="G284" s="11"/>
      <c r="H284" s="11"/>
      <c r="I284" s="11"/>
      <c r="J284" s="11"/>
      <c r="K284" s="11"/>
      <c r="L284" s="11"/>
      <c r="M284" s="11"/>
      <c r="N284" s="10" t="s">
        <v>91</v>
      </c>
      <c r="O284" s="11"/>
      <c r="P284" s="11"/>
      <c r="Q284" s="11"/>
      <c r="R284" s="11"/>
      <c r="S284" s="11"/>
      <c r="T284" s="11"/>
      <c r="U284" s="11"/>
      <c r="V284" s="11"/>
      <c r="W284" s="11"/>
      <c r="X284" s="11"/>
      <c r="Y284" s="11"/>
      <c r="Z284" s="11"/>
      <c r="AA284" s="11"/>
      <c r="AB284" s="11"/>
      <c r="AC284" s="11"/>
      <c r="AD284" s="12" t="s">
        <v>91</v>
      </c>
      <c r="AE284" s="12" t="s">
        <v>28</v>
      </c>
      <c r="AF284" s="12" t="s">
        <v>751</v>
      </c>
      <c r="AG284" s="12" t="s">
        <v>27</v>
      </c>
      <c r="AH284" s="12" t="s">
        <v>27</v>
      </c>
      <c r="AI284" s="12" t="s">
        <v>27</v>
      </c>
      <c r="AJ284" s="12" t="s">
        <v>27</v>
      </c>
      <c r="AK284" s="12" t="s">
        <v>2240</v>
      </c>
      <c r="AL284" s="12" t="s">
        <v>27</v>
      </c>
      <c r="AM284" s="12" t="s">
        <v>27</v>
      </c>
      <c r="AN284" s="11"/>
      <c r="AO284" s="12" t="s">
        <v>27</v>
      </c>
      <c r="AP284" s="12" t="s">
        <v>27</v>
      </c>
      <c r="AQ284" s="12" t="s">
        <v>27</v>
      </c>
      <c r="AR284" s="12" t="s">
        <v>27</v>
      </c>
      <c r="AS284" s="12" t="s">
        <v>27</v>
      </c>
      <c r="AT284" s="12" t="s">
        <v>27</v>
      </c>
      <c r="AU284" s="12" t="s">
        <v>27</v>
      </c>
      <c r="AV284" s="12" t="s">
        <v>27</v>
      </c>
      <c r="AW284" s="12" t="s">
        <v>27</v>
      </c>
      <c r="AX284" s="12" t="s">
        <v>27</v>
      </c>
      <c r="AY284" s="12" t="s">
        <v>2241</v>
      </c>
      <c r="AZ284" s="12" t="s">
        <v>27</v>
      </c>
      <c r="BA284" s="12" t="s">
        <v>2242</v>
      </c>
      <c r="BB284" s="12" t="s">
        <v>27</v>
      </c>
      <c r="BC284" s="12" t="s">
        <v>27</v>
      </c>
      <c r="BD284" s="12" t="s">
        <v>27</v>
      </c>
      <c r="BE284" s="12" t="s">
        <v>27</v>
      </c>
    </row>
    <row r="285" spans="1:58" s="12" customFormat="1" ht="30" x14ac:dyDescent="0.25">
      <c r="A285" s="4" t="s">
        <v>6276</v>
      </c>
      <c r="B285" s="4" t="s">
        <v>6260</v>
      </c>
      <c r="C285" s="9">
        <v>44155</v>
      </c>
      <c r="D285" s="4" t="s">
        <v>79</v>
      </c>
      <c r="E285" s="10" t="s">
        <v>1960</v>
      </c>
      <c r="F285" s="10" t="s">
        <v>1959</v>
      </c>
      <c r="G285" s="11"/>
      <c r="H285" s="11"/>
      <c r="I285" s="11"/>
      <c r="J285" s="11"/>
      <c r="K285" s="11"/>
      <c r="L285" s="11"/>
      <c r="M285" s="11"/>
      <c r="N285" s="10" t="s">
        <v>27</v>
      </c>
      <c r="O285" s="11"/>
      <c r="P285" s="11"/>
      <c r="Q285" s="11"/>
      <c r="R285" s="11"/>
      <c r="S285" s="11"/>
      <c r="T285" s="11"/>
      <c r="U285" s="11"/>
      <c r="V285" s="11"/>
      <c r="W285" s="11"/>
      <c r="X285" s="11"/>
      <c r="Y285" s="11"/>
      <c r="Z285" s="11"/>
      <c r="AA285" s="11"/>
      <c r="AB285" s="11"/>
      <c r="AC285" s="11"/>
      <c r="AD285" s="12" t="s">
        <v>27</v>
      </c>
      <c r="AE285" s="12" t="s">
        <v>211</v>
      </c>
      <c r="AF285" s="12" t="s">
        <v>27</v>
      </c>
      <c r="AG285" s="12" t="s">
        <v>1731</v>
      </c>
      <c r="AH285" s="12" t="s">
        <v>1948</v>
      </c>
      <c r="AI285" s="12" t="s">
        <v>164</v>
      </c>
      <c r="AJ285" s="12" t="s">
        <v>27</v>
      </c>
      <c r="AK285" s="12" t="s">
        <v>1961</v>
      </c>
      <c r="AL285" s="12" t="s">
        <v>27</v>
      </c>
      <c r="AM285" s="12" t="s">
        <v>27</v>
      </c>
      <c r="AN285" s="11"/>
      <c r="AO285" s="12" t="s">
        <v>27</v>
      </c>
      <c r="AP285" s="12" t="s">
        <v>27</v>
      </c>
      <c r="AQ285" s="12" t="s">
        <v>27</v>
      </c>
      <c r="AR285" s="12" t="s">
        <v>27</v>
      </c>
      <c r="AS285" s="12" t="s">
        <v>27</v>
      </c>
      <c r="AT285" s="12" t="s">
        <v>27</v>
      </c>
      <c r="AU285" s="12" t="s">
        <v>27</v>
      </c>
      <c r="AV285" s="12" t="s">
        <v>27</v>
      </c>
      <c r="AW285" s="12" t="s">
        <v>27</v>
      </c>
      <c r="AX285" s="12" t="s">
        <v>27</v>
      </c>
      <c r="AY285" s="12" t="s">
        <v>1962</v>
      </c>
      <c r="AZ285" s="12" t="s">
        <v>27</v>
      </c>
      <c r="BA285" s="12" t="s">
        <v>1963</v>
      </c>
      <c r="BB285" s="12" t="s">
        <v>27</v>
      </c>
      <c r="BC285" s="12" t="s">
        <v>27</v>
      </c>
      <c r="BD285" s="12" t="s">
        <v>27</v>
      </c>
      <c r="BE285" s="12" t="s">
        <v>27</v>
      </c>
    </row>
    <row r="286" spans="1:58" s="12" customFormat="1" ht="60" x14ac:dyDescent="0.25">
      <c r="A286" s="4" t="s">
        <v>6276</v>
      </c>
      <c r="B286" s="4" t="s">
        <v>6260</v>
      </c>
      <c r="C286" s="9">
        <v>44155</v>
      </c>
      <c r="D286" s="4">
        <v>2018</v>
      </c>
      <c r="E286" s="10" t="s">
        <v>6168</v>
      </c>
      <c r="F286" s="10" t="s">
        <v>4136</v>
      </c>
      <c r="G286" s="11"/>
      <c r="H286" s="11"/>
      <c r="I286" s="11"/>
      <c r="J286" s="11"/>
      <c r="K286" s="11"/>
      <c r="L286" s="11"/>
      <c r="M286" s="11"/>
      <c r="N286" s="10" t="s">
        <v>2897</v>
      </c>
      <c r="O286" s="11"/>
      <c r="P286" s="11"/>
      <c r="Q286" s="11"/>
      <c r="R286" s="11"/>
      <c r="S286" s="11"/>
      <c r="T286" s="11"/>
      <c r="U286" s="11"/>
      <c r="V286" s="11"/>
      <c r="W286" s="11"/>
      <c r="X286" s="11"/>
      <c r="Y286" s="11"/>
      <c r="Z286" s="11"/>
      <c r="AA286" s="11"/>
      <c r="AB286" s="11"/>
      <c r="AC286" s="11"/>
      <c r="AD286" s="12" t="s">
        <v>2897</v>
      </c>
      <c r="AE286" s="12" t="s">
        <v>568</v>
      </c>
      <c r="AF286" s="12" t="s">
        <v>4135</v>
      </c>
      <c r="AG286" s="12" t="s">
        <v>27</v>
      </c>
      <c r="AH286" s="12" t="s">
        <v>27</v>
      </c>
      <c r="AI286" s="12" t="s">
        <v>27</v>
      </c>
      <c r="AJ286" s="12" t="s">
        <v>27</v>
      </c>
      <c r="AK286" s="12" t="s">
        <v>414</v>
      </c>
      <c r="AL286" s="12" t="s">
        <v>27</v>
      </c>
      <c r="AM286" s="12" t="s">
        <v>27</v>
      </c>
      <c r="AN286" s="11"/>
      <c r="AO286" s="12" t="s">
        <v>27</v>
      </c>
      <c r="AP286" s="12" t="s">
        <v>27</v>
      </c>
      <c r="AQ286" s="12" t="s">
        <v>4137</v>
      </c>
      <c r="AR286" s="12" t="s">
        <v>2887</v>
      </c>
      <c r="AS286" s="12" t="s">
        <v>27</v>
      </c>
      <c r="AT286" s="12" t="s">
        <v>27</v>
      </c>
      <c r="AU286" s="12" t="s">
        <v>27</v>
      </c>
      <c r="AV286" s="12" t="s">
        <v>27</v>
      </c>
      <c r="AW286" s="12" t="s">
        <v>27</v>
      </c>
      <c r="AX286" s="12" t="s">
        <v>2898</v>
      </c>
      <c r="AY286" s="12" t="s">
        <v>4138</v>
      </c>
      <c r="AZ286" s="12" t="s">
        <v>27</v>
      </c>
      <c r="BA286" s="12" t="s">
        <v>4139</v>
      </c>
      <c r="BB286" s="12" t="s">
        <v>27</v>
      </c>
      <c r="BC286" s="12" t="s">
        <v>27</v>
      </c>
      <c r="BD286" s="12" t="s">
        <v>27</v>
      </c>
      <c r="BE286" s="12" t="s">
        <v>27</v>
      </c>
    </row>
    <row r="287" spans="1:58" ht="75" x14ac:dyDescent="0.25">
      <c r="A287" s="2" t="s">
        <v>6315</v>
      </c>
      <c r="B287" s="2" t="s">
        <v>6260</v>
      </c>
      <c r="C287" s="7">
        <v>44155</v>
      </c>
      <c r="D287" s="2" t="s">
        <v>731</v>
      </c>
      <c r="E287" s="1" t="s">
        <v>2269</v>
      </c>
      <c r="F287" s="1" t="s">
        <v>2268</v>
      </c>
      <c r="G287" s="3" t="s">
        <v>6309</v>
      </c>
      <c r="H287" s="3" t="s">
        <v>6365</v>
      </c>
      <c r="I287" s="3" t="s">
        <v>6296</v>
      </c>
      <c r="J287" s="3">
        <v>25</v>
      </c>
      <c r="K287" s="3" t="s">
        <v>6266</v>
      </c>
      <c r="L287" s="3" t="s">
        <v>6266</v>
      </c>
      <c r="M287" s="3" t="s">
        <v>2265</v>
      </c>
      <c r="N287" s="1" t="s">
        <v>2265</v>
      </c>
      <c r="O287" s="32" t="s">
        <v>6271</v>
      </c>
      <c r="P287" s="3" t="s">
        <v>6297</v>
      </c>
      <c r="Q287" s="3" t="s">
        <v>6372</v>
      </c>
      <c r="R287" s="3" t="s">
        <v>6381</v>
      </c>
      <c r="S287" s="3" t="s">
        <v>6381</v>
      </c>
      <c r="T287" s="3" t="s">
        <v>6381</v>
      </c>
      <c r="U287" s="3" t="s">
        <v>6283</v>
      </c>
      <c r="Y287" s="3" t="s">
        <v>6291</v>
      </c>
      <c r="Z287" s="3" t="s">
        <v>6374</v>
      </c>
      <c r="AD287" t="s">
        <v>2265</v>
      </c>
      <c r="AE287" t="s">
        <v>28</v>
      </c>
      <c r="AF287" t="s">
        <v>2261</v>
      </c>
      <c r="AG287" t="s">
        <v>27</v>
      </c>
      <c r="AH287" t="s">
        <v>27</v>
      </c>
      <c r="AI287" t="s">
        <v>27</v>
      </c>
      <c r="AJ287" t="s">
        <v>1137</v>
      </c>
      <c r="AK287" t="s">
        <v>2270</v>
      </c>
      <c r="AL287" t="s">
        <v>27</v>
      </c>
      <c r="AM287" t="s">
        <v>27</v>
      </c>
      <c r="AN287" s="3" t="s">
        <v>6381</v>
      </c>
      <c r="AO287" t="s">
        <v>27</v>
      </c>
      <c r="AP287" t="s">
        <v>27</v>
      </c>
      <c r="AQ287" t="s">
        <v>27</v>
      </c>
      <c r="AR287" t="s">
        <v>27</v>
      </c>
      <c r="AS287" t="s">
        <v>27</v>
      </c>
      <c r="AT287" t="s">
        <v>27</v>
      </c>
      <c r="AU287" t="s">
        <v>27</v>
      </c>
      <c r="AV287" t="s">
        <v>27</v>
      </c>
      <c r="AW287" t="s">
        <v>27</v>
      </c>
      <c r="AX287" t="s">
        <v>27</v>
      </c>
      <c r="AY287" t="s">
        <v>2271</v>
      </c>
      <c r="AZ287" t="s">
        <v>27</v>
      </c>
      <c r="BA287" t="s">
        <v>2272</v>
      </c>
      <c r="BB287" t="s">
        <v>27</v>
      </c>
      <c r="BC287" t="s">
        <v>27</v>
      </c>
      <c r="BD287" t="s">
        <v>27</v>
      </c>
      <c r="BE287" t="s">
        <v>27</v>
      </c>
    </row>
    <row r="288" spans="1:58" s="12" customFormat="1" ht="45" x14ac:dyDescent="0.25">
      <c r="A288" s="4" t="s">
        <v>6276</v>
      </c>
      <c r="B288" s="4" t="s">
        <v>6260</v>
      </c>
      <c r="C288" s="9">
        <v>44155</v>
      </c>
      <c r="D288" s="4" t="s">
        <v>68</v>
      </c>
      <c r="E288" s="10" t="s">
        <v>4903</v>
      </c>
      <c r="F288" s="10" t="s">
        <v>4902</v>
      </c>
      <c r="G288" s="11"/>
      <c r="H288" s="11"/>
      <c r="I288" s="11"/>
      <c r="J288" s="11"/>
      <c r="K288" s="11"/>
      <c r="L288" s="11"/>
      <c r="M288" s="11"/>
      <c r="N288" s="10" t="s">
        <v>3063</v>
      </c>
      <c r="O288" s="11"/>
      <c r="P288" s="11"/>
      <c r="Q288" s="11"/>
      <c r="R288" s="11"/>
      <c r="S288" s="11"/>
      <c r="T288" s="11"/>
      <c r="U288" s="11"/>
      <c r="V288" s="11"/>
      <c r="W288" s="11"/>
      <c r="X288" s="11"/>
      <c r="Y288" s="11"/>
      <c r="Z288" s="11"/>
      <c r="AA288" s="11"/>
      <c r="AB288" s="11"/>
      <c r="AC288" s="11"/>
      <c r="AD288" s="12" t="s">
        <v>3063</v>
      </c>
      <c r="AE288" s="12" t="s">
        <v>568</v>
      </c>
      <c r="AF288" s="12" t="s">
        <v>4901</v>
      </c>
      <c r="AG288" s="12" t="s">
        <v>27</v>
      </c>
      <c r="AH288" s="12" t="s">
        <v>4904</v>
      </c>
      <c r="AI288" s="12" t="s">
        <v>27</v>
      </c>
      <c r="AJ288" s="12" t="s">
        <v>27</v>
      </c>
      <c r="AK288" s="12" t="s">
        <v>4905</v>
      </c>
      <c r="AL288" s="12" t="s">
        <v>27</v>
      </c>
      <c r="AM288" s="12" t="s">
        <v>4906</v>
      </c>
      <c r="AN288" s="11"/>
      <c r="AO288" s="12" t="s">
        <v>27</v>
      </c>
      <c r="AP288" s="12" t="s">
        <v>27</v>
      </c>
      <c r="AQ288" s="12" t="s">
        <v>4907</v>
      </c>
      <c r="AR288" s="12" t="s">
        <v>2887</v>
      </c>
      <c r="AS288" s="12" t="s">
        <v>27</v>
      </c>
      <c r="AT288" s="12" t="s">
        <v>27</v>
      </c>
      <c r="AU288" s="12" t="s">
        <v>27</v>
      </c>
      <c r="AV288" s="12" t="s">
        <v>27</v>
      </c>
      <c r="AW288" s="12" t="s">
        <v>27</v>
      </c>
      <c r="AX288" s="12" t="s">
        <v>3066</v>
      </c>
      <c r="AY288" s="12" t="s">
        <v>4908</v>
      </c>
      <c r="AZ288" s="12" t="s">
        <v>27</v>
      </c>
      <c r="BA288" s="12" t="s">
        <v>4909</v>
      </c>
      <c r="BB288" s="12" t="s">
        <v>27</v>
      </c>
      <c r="BC288" s="12" t="s">
        <v>27</v>
      </c>
      <c r="BD288" s="12" t="s">
        <v>27</v>
      </c>
      <c r="BE288" s="12" t="s">
        <v>27</v>
      </c>
    </row>
    <row r="289" spans="1:57" ht="60" x14ac:dyDescent="0.25">
      <c r="A289" s="2" t="s">
        <v>6315</v>
      </c>
      <c r="B289" s="2" t="s">
        <v>6260</v>
      </c>
      <c r="C289" s="7">
        <v>44190</v>
      </c>
      <c r="D289" s="2" t="s">
        <v>68</v>
      </c>
      <c r="E289" s="25" t="s">
        <v>5314</v>
      </c>
      <c r="F289" s="1" t="s">
        <v>6222</v>
      </c>
      <c r="G289" s="3" t="s">
        <v>6264</v>
      </c>
      <c r="H289" s="3" t="s">
        <v>6361</v>
      </c>
      <c r="I289" s="3" t="s">
        <v>6262</v>
      </c>
      <c r="J289" s="3">
        <v>0</v>
      </c>
      <c r="K289" s="3" t="s">
        <v>6266</v>
      </c>
      <c r="L289" s="3" t="s">
        <v>6266</v>
      </c>
      <c r="M289" s="3" t="s">
        <v>7418</v>
      </c>
      <c r="N289" s="1" t="s">
        <v>7418</v>
      </c>
      <c r="O289" s="32" t="s">
        <v>7419</v>
      </c>
      <c r="P289" s="3" t="s">
        <v>6499</v>
      </c>
      <c r="Q289" s="3" t="s">
        <v>6446</v>
      </c>
      <c r="R289" s="3" t="s">
        <v>6916</v>
      </c>
      <c r="S289" s="3" t="s">
        <v>7788</v>
      </c>
      <c r="T289" s="3" t="s">
        <v>7544</v>
      </c>
      <c r="W289" s="3" t="s">
        <v>7161</v>
      </c>
      <c r="Y289" s="3" t="s">
        <v>6279</v>
      </c>
      <c r="Z289" s="3" t="s">
        <v>6280</v>
      </c>
      <c r="AA289" s="3" t="s">
        <v>6292</v>
      </c>
      <c r="AB289" s="3" t="s">
        <v>6282</v>
      </c>
      <c r="AC289" s="3" t="s">
        <v>6371</v>
      </c>
      <c r="AD289" t="s">
        <v>2897</v>
      </c>
      <c r="AE289" t="s">
        <v>568</v>
      </c>
      <c r="AF289" t="s">
        <v>5313</v>
      </c>
      <c r="AG289" t="s">
        <v>27</v>
      </c>
      <c r="AH289" t="s">
        <v>5315</v>
      </c>
      <c r="AI289" t="s">
        <v>27</v>
      </c>
      <c r="AJ289" t="s">
        <v>27</v>
      </c>
      <c r="AK289" t="s">
        <v>5316</v>
      </c>
      <c r="AL289" t="s">
        <v>27</v>
      </c>
      <c r="AM289" t="s">
        <v>5317</v>
      </c>
      <c r="AN289" s="3" t="s">
        <v>7544</v>
      </c>
      <c r="AO289" t="s">
        <v>27</v>
      </c>
      <c r="AP289" t="s">
        <v>27</v>
      </c>
      <c r="AQ289" t="s">
        <v>5318</v>
      </c>
      <c r="AR289" t="s">
        <v>2887</v>
      </c>
      <c r="AS289" t="s">
        <v>27</v>
      </c>
      <c r="AT289" t="s">
        <v>27</v>
      </c>
      <c r="AU289" t="s">
        <v>27</v>
      </c>
      <c r="AV289" t="s">
        <v>27</v>
      </c>
      <c r="AW289" t="s">
        <v>27</v>
      </c>
      <c r="AX289" t="s">
        <v>2898</v>
      </c>
      <c r="AY289" t="s">
        <v>5319</v>
      </c>
      <c r="AZ289" t="s">
        <v>27</v>
      </c>
      <c r="BA289" t="s">
        <v>5320</v>
      </c>
      <c r="BB289" t="s">
        <v>27</v>
      </c>
      <c r="BC289" t="s">
        <v>27</v>
      </c>
      <c r="BD289" t="s">
        <v>27</v>
      </c>
      <c r="BE289" t="s">
        <v>27</v>
      </c>
    </row>
    <row r="290" spans="1:57" s="12" customFormat="1" ht="45" x14ac:dyDescent="0.25">
      <c r="A290" s="4" t="s">
        <v>6276</v>
      </c>
      <c r="B290" s="4" t="s">
        <v>6260</v>
      </c>
      <c r="C290" s="9">
        <v>44155</v>
      </c>
      <c r="D290" s="4" t="s">
        <v>68</v>
      </c>
      <c r="E290" s="10" t="s">
        <v>4532</v>
      </c>
      <c r="F290" s="10" t="s">
        <v>6223</v>
      </c>
      <c r="G290" s="11"/>
      <c r="H290" s="11"/>
      <c r="I290" s="11"/>
      <c r="J290" s="11"/>
      <c r="K290" s="11"/>
      <c r="L290" s="11"/>
      <c r="M290" s="11"/>
      <c r="N290" s="10" t="s">
        <v>4535</v>
      </c>
      <c r="O290" s="11"/>
      <c r="P290" s="11"/>
      <c r="Q290" s="11"/>
      <c r="R290" s="11"/>
      <c r="S290" s="11"/>
      <c r="T290" s="11"/>
      <c r="U290" s="11"/>
      <c r="V290" s="11"/>
      <c r="W290" s="11"/>
      <c r="X290" s="11"/>
      <c r="Y290" s="11"/>
      <c r="Z290" s="11"/>
      <c r="AA290" s="11"/>
      <c r="AB290" s="11"/>
      <c r="AC290" s="11"/>
      <c r="AD290" s="12" t="s">
        <v>4535</v>
      </c>
      <c r="AE290" s="12" t="s">
        <v>1500</v>
      </c>
      <c r="AF290" s="12" t="s">
        <v>4531</v>
      </c>
      <c r="AG290" s="12" t="s">
        <v>27</v>
      </c>
      <c r="AH290" s="12" t="s">
        <v>27</v>
      </c>
      <c r="AI290" s="12" t="s">
        <v>27</v>
      </c>
      <c r="AJ290" s="12" t="s">
        <v>27</v>
      </c>
      <c r="AK290" s="12" t="s">
        <v>4533</v>
      </c>
      <c r="AL290" s="12" t="s">
        <v>27</v>
      </c>
      <c r="AM290" s="12" t="s">
        <v>4534</v>
      </c>
      <c r="AN290" s="11"/>
      <c r="AO290" s="12" t="s">
        <v>27</v>
      </c>
      <c r="AP290" s="12" t="s">
        <v>27</v>
      </c>
      <c r="AQ290" s="12" t="s">
        <v>27</v>
      </c>
      <c r="AR290" s="12" t="s">
        <v>27</v>
      </c>
      <c r="AS290" s="12" t="s">
        <v>27</v>
      </c>
      <c r="AT290" s="12" t="s">
        <v>27</v>
      </c>
      <c r="AU290" s="12" t="s">
        <v>27</v>
      </c>
      <c r="AV290" s="12" t="s">
        <v>27</v>
      </c>
      <c r="AW290" s="12" t="s">
        <v>27</v>
      </c>
      <c r="AX290" s="12" t="s">
        <v>2876</v>
      </c>
      <c r="AY290" s="12" t="s">
        <v>4536</v>
      </c>
      <c r="AZ290" s="12" t="s">
        <v>27</v>
      </c>
      <c r="BA290" s="12" t="s">
        <v>4537</v>
      </c>
      <c r="BB290" s="12" t="s">
        <v>27</v>
      </c>
      <c r="BC290" s="12" t="s">
        <v>27</v>
      </c>
      <c r="BD290" s="12" t="s">
        <v>27</v>
      </c>
      <c r="BE290" s="12" t="s">
        <v>27</v>
      </c>
    </row>
    <row r="291" spans="1:57" s="12" customFormat="1" ht="60" x14ac:dyDescent="0.25">
      <c r="A291" s="4" t="s">
        <v>6276</v>
      </c>
      <c r="B291" s="4" t="s">
        <v>6260</v>
      </c>
      <c r="C291" s="9">
        <v>44155</v>
      </c>
      <c r="D291" s="4" t="s">
        <v>79</v>
      </c>
      <c r="E291" s="10" t="s">
        <v>3894</v>
      </c>
      <c r="F291" s="10" t="s">
        <v>3893</v>
      </c>
      <c r="G291" s="11"/>
      <c r="H291" s="11"/>
      <c r="I291" s="11"/>
      <c r="J291" s="11"/>
      <c r="K291" s="11"/>
      <c r="L291" s="11"/>
      <c r="M291" s="11"/>
      <c r="N291" s="10" t="s">
        <v>2897</v>
      </c>
      <c r="O291" s="11"/>
      <c r="P291" s="11"/>
      <c r="Q291" s="11"/>
      <c r="R291" s="11"/>
      <c r="S291" s="11"/>
      <c r="T291" s="11"/>
      <c r="U291" s="11"/>
      <c r="V291" s="11"/>
      <c r="W291" s="11"/>
      <c r="X291" s="11"/>
      <c r="Y291" s="11"/>
      <c r="Z291" s="11"/>
      <c r="AA291" s="11"/>
      <c r="AB291" s="11"/>
      <c r="AC291" s="11"/>
      <c r="AD291" s="12" t="s">
        <v>2897</v>
      </c>
      <c r="AE291" s="12" t="s">
        <v>568</v>
      </c>
      <c r="AF291" s="12" t="s">
        <v>3892</v>
      </c>
      <c r="AG291" s="12" t="s">
        <v>27</v>
      </c>
      <c r="AH291" s="12" t="s">
        <v>3895</v>
      </c>
      <c r="AI291" s="12" t="s">
        <v>27</v>
      </c>
      <c r="AJ291" s="12" t="s">
        <v>27</v>
      </c>
      <c r="AK291" s="12" t="s">
        <v>3896</v>
      </c>
      <c r="AL291" s="12" t="s">
        <v>27</v>
      </c>
      <c r="AM291" s="12" t="s">
        <v>3897</v>
      </c>
      <c r="AN291" s="11"/>
      <c r="AO291" s="12" t="s">
        <v>27</v>
      </c>
      <c r="AP291" s="12" t="s">
        <v>27</v>
      </c>
      <c r="AQ291" s="12" t="s">
        <v>3898</v>
      </c>
      <c r="AR291" s="12" t="s">
        <v>2887</v>
      </c>
      <c r="AS291" s="12" t="s">
        <v>27</v>
      </c>
      <c r="AT291" s="12" t="s">
        <v>27</v>
      </c>
      <c r="AU291" s="12" t="s">
        <v>27</v>
      </c>
      <c r="AV291" s="12" t="s">
        <v>27</v>
      </c>
      <c r="AW291" s="12" t="s">
        <v>27</v>
      </c>
      <c r="AX291" s="12" t="s">
        <v>2898</v>
      </c>
      <c r="AY291" s="12" t="s">
        <v>3899</v>
      </c>
      <c r="AZ291" s="12" t="s">
        <v>27</v>
      </c>
      <c r="BA291" s="12" t="s">
        <v>3288</v>
      </c>
      <c r="BB291" s="12" t="s">
        <v>27</v>
      </c>
      <c r="BC291" s="12" t="s">
        <v>27</v>
      </c>
      <c r="BD291" s="12" t="s">
        <v>27</v>
      </c>
      <c r="BE291" s="12" t="s">
        <v>27</v>
      </c>
    </row>
    <row r="292" spans="1:57" s="12" customFormat="1" ht="30" x14ac:dyDescent="0.25">
      <c r="A292" s="4" t="s">
        <v>6276</v>
      </c>
      <c r="B292" s="4" t="s">
        <v>6260</v>
      </c>
      <c r="C292" s="9">
        <v>44155</v>
      </c>
      <c r="D292" s="4" t="s">
        <v>79</v>
      </c>
      <c r="E292" s="10" t="s">
        <v>3296</v>
      </c>
      <c r="F292" s="10" t="s">
        <v>3295</v>
      </c>
      <c r="G292" s="11"/>
      <c r="H292" s="11"/>
      <c r="I292" s="11"/>
      <c r="J292" s="11"/>
      <c r="K292" s="11"/>
      <c r="L292" s="11"/>
      <c r="M292" s="11"/>
      <c r="N292" s="10" t="s">
        <v>27</v>
      </c>
      <c r="O292" s="11"/>
      <c r="P292" s="11"/>
      <c r="Q292" s="11"/>
      <c r="R292" s="11"/>
      <c r="S292" s="11"/>
      <c r="T292" s="11"/>
      <c r="U292" s="11"/>
      <c r="V292" s="11"/>
      <c r="W292" s="11"/>
      <c r="X292" s="11"/>
      <c r="Y292" s="11"/>
      <c r="Z292" s="11"/>
      <c r="AA292" s="11"/>
      <c r="AB292" s="11"/>
      <c r="AC292" s="11"/>
      <c r="AD292" s="12" t="s">
        <v>27</v>
      </c>
      <c r="AE292" s="12" t="s">
        <v>211</v>
      </c>
      <c r="AF292" s="12" t="s">
        <v>27</v>
      </c>
      <c r="AG292" s="12" t="s">
        <v>3297</v>
      </c>
      <c r="AH292" s="12" t="s">
        <v>599</v>
      </c>
      <c r="AI292" s="12" t="s">
        <v>216</v>
      </c>
      <c r="AJ292" s="12" t="s">
        <v>27</v>
      </c>
      <c r="AK292" s="12" t="s">
        <v>3298</v>
      </c>
      <c r="AL292" s="12" t="s">
        <v>27</v>
      </c>
      <c r="AM292" s="12" t="s">
        <v>3299</v>
      </c>
      <c r="AN292" s="11"/>
      <c r="AO292" s="12" t="s">
        <v>27</v>
      </c>
      <c r="AP292" s="12" t="s">
        <v>27</v>
      </c>
      <c r="AQ292" s="12" t="s">
        <v>27</v>
      </c>
      <c r="AR292" s="12" t="s">
        <v>27</v>
      </c>
      <c r="AS292" s="12" t="s">
        <v>27</v>
      </c>
      <c r="AT292" s="12" t="s">
        <v>27</v>
      </c>
      <c r="AU292" s="12" t="s">
        <v>27</v>
      </c>
      <c r="AV292" s="12" t="s">
        <v>27</v>
      </c>
      <c r="AW292" s="12" t="s">
        <v>27</v>
      </c>
      <c r="AX292" s="12" t="s">
        <v>27</v>
      </c>
      <c r="AY292" s="12" t="s">
        <v>3300</v>
      </c>
      <c r="AZ292" s="12" t="s">
        <v>27</v>
      </c>
      <c r="BA292" s="12" t="s">
        <v>3301</v>
      </c>
      <c r="BB292" s="12" t="s">
        <v>27</v>
      </c>
      <c r="BC292" s="12" t="s">
        <v>27</v>
      </c>
      <c r="BD292" s="12" t="s">
        <v>27</v>
      </c>
      <c r="BE292" s="12" t="s">
        <v>27</v>
      </c>
    </row>
    <row r="293" spans="1:57" ht="60" x14ac:dyDescent="0.25">
      <c r="A293" s="2" t="s">
        <v>6315</v>
      </c>
      <c r="B293" s="2" t="s">
        <v>6260</v>
      </c>
      <c r="C293" s="7">
        <v>44156</v>
      </c>
      <c r="D293" s="2" t="s">
        <v>68</v>
      </c>
      <c r="E293" s="1" t="s">
        <v>2665</v>
      </c>
      <c r="F293" s="1" t="s">
        <v>2664</v>
      </c>
      <c r="G293" s="3" t="s">
        <v>6264</v>
      </c>
      <c r="H293" s="3" t="s">
        <v>6597</v>
      </c>
      <c r="I293" s="3" t="s">
        <v>6296</v>
      </c>
      <c r="J293" s="3">
        <v>4</v>
      </c>
      <c r="K293" s="3" t="s">
        <v>6266</v>
      </c>
      <c r="L293" s="3" t="s">
        <v>6266</v>
      </c>
      <c r="M293" s="3" t="s">
        <v>2605</v>
      </c>
      <c r="N293" s="1" t="s">
        <v>2605</v>
      </c>
      <c r="O293" s="32" t="s">
        <v>6271</v>
      </c>
      <c r="P293" s="3" t="s">
        <v>6297</v>
      </c>
      <c r="Q293" s="3" t="s">
        <v>6598</v>
      </c>
      <c r="R293" s="3" t="s">
        <v>6980</v>
      </c>
      <c r="S293" s="3" t="s">
        <v>7720</v>
      </c>
      <c r="T293" s="3" t="s">
        <v>7720</v>
      </c>
      <c r="U293" s="3" t="s">
        <v>6283</v>
      </c>
      <c r="Y293" s="3" t="s">
        <v>6279</v>
      </c>
      <c r="Z293" s="3" t="s">
        <v>6280</v>
      </c>
      <c r="AA293" s="3" t="s">
        <v>6281</v>
      </c>
      <c r="AB293" s="3" t="s">
        <v>6282</v>
      </c>
      <c r="AC293" s="3" t="s">
        <v>6379</v>
      </c>
      <c r="AD293" t="s">
        <v>2605</v>
      </c>
      <c r="AE293" t="s">
        <v>28</v>
      </c>
      <c r="AF293" t="s">
        <v>2600</v>
      </c>
      <c r="AG293" t="s">
        <v>27</v>
      </c>
      <c r="AH293" t="s">
        <v>2603</v>
      </c>
      <c r="AI293" t="s">
        <v>27</v>
      </c>
      <c r="AJ293" t="s">
        <v>27</v>
      </c>
      <c r="AK293" t="s">
        <v>2666</v>
      </c>
      <c r="AL293" t="s">
        <v>27</v>
      </c>
      <c r="AM293" t="s">
        <v>27</v>
      </c>
      <c r="AN293" s="3" t="s">
        <v>7406</v>
      </c>
      <c r="AO293" t="s">
        <v>27</v>
      </c>
      <c r="AP293" t="s">
        <v>27</v>
      </c>
      <c r="AQ293" t="s">
        <v>27</v>
      </c>
      <c r="AR293" t="s">
        <v>27</v>
      </c>
      <c r="AS293" t="s">
        <v>27</v>
      </c>
      <c r="AT293" t="s">
        <v>27</v>
      </c>
      <c r="AU293" t="s">
        <v>27</v>
      </c>
      <c r="AV293" t="s">
        <v>27</v>
      </c>
      <c r="AW293" t="s">
        <v>27</v>
      </c>
      <c r="AX293" t="s">
        <v>27</v>
      </c>
      <c r="AY293" t="s">
        <v>2667</v>
      </c>
      <c r="AZ293" t="s">
        <v>2668</v>
      </c>
      <c r="BA293" t="s">
        <v>2669</v>
      </c>
      <c r="BB293" t="s">
        <v>2670</v>
      </c>
      <c r="BC293" t="s">
        <v>2671</v>
      </c>
      <c r="BD293" t="s">
        <v>2672</v>
      </c>
      <c r="BE293" t="s">
        <v>27</v>
      </c>
    </row>
    <row r="294" spans="1:57" ht="60" x14ac:dyDescent="0.25">
      <c r="A294" s="2" t="s">
        <v>6315</v>
      </c>
      <c r="B294" s="2" t="s">
        <v>6260</v>
      </c>
      <c r="C294" s="7">
        <v>44156</v>
      </c>
      <c r="D294" s="2" t="s">
        <v>354</v>
      </c>
      <c r="E294" s="1" t="s">
        <v>1060</v>
      </c>
      <c r="F294" s="1" t="s">
        <v>1059</v>
      </c>
      <c r="G294" s="3" t="s">
        <v>6264</v>
      </c>
      <c r="H294" s="3" t="s">
        <v>6298</v>
      </c>
      <c r="I294" s="3" t="s">
        <v>6289</v>
      </c>
      <c r="J294" s="3">
        <v>4</v>
      </c>
      <c r="K294" s="3" t="s">
        <v>6266</v>
      </c>
      <c r="L294" s="3" t="s">
        <v>6266</v>
      </c>
      <c r="M294" s="3" t="s">
        <v>7313</v>
      </c>
      <c r="N294" s="1" t="s">
        <v>7313</v>
      </c>
      <c r="O294" s="32" t="s">
        <v>7314</v>
      </c>
      <c r="P294" s="3" t="s">
        <v>6297</v>
      </c>
      <c r="Q294" s="3" t="s">
        <v>6372</v>
      </c>
      <c r="R294" s="3" t="s">
        <v>6306</v>
      </c>
      <c r="S294" s="3" t="s">
        <v>6306</v>
      </c>
      <c r="T294" s="3" t="s">
        <v>6306</v>
      </c>
      <c r="U294" s="3" t="s">
        <v>6283</v>
      </c>
      <c r="V294" s="3" t="s">
        <v>6599</v>
      </c>
      <c r="Y294" s="3" t="s">
        <v>6279</v>
      </c>
      <c r="Z294" s="3" t="s">
        <v>6280</v>
      </c>
      <c r="AA294" s="3" t="s">
        <v>6360</v>
      </c>
      <c r="AB294" s="3" t="s">
        <v>6282</v>
      </c>
      <c r="AC294" s="3" t="s">
        <v>6463</v>
      </c>
      <c r="AD294" t="s">
        <v>1063</v>
      </c>
      <c r="AE294" t="s">
        <v>28</v>
      </c>
      <c r="AF294" t="s">
        <v>1058</v>
      </c>
      <c r="AG294" t="s">
        <v>27</v>
      </c>
      <c r="AH294" t="s">
        <v>1061</v>
      </c>
      <c r="AI294" t="s">
        <v>27</v>
      </c>
      <c r="AJ294" t="s">
        <v>27</v>
      </c>
      <c r="AK294" t="s">
        <v>1062</v>
      </c>
      <c r="AL294" t="s">
        <v>27</v>
      </c>
      <c r="AM294" t="s">
        <v>27</v>
      </c>
      <c r="AN294" s="3" t="s">
        <v>6306</v>
      </c>
      <c r="AO294" t="s">
        <v>27</v>
      </c>
      <c r="AP294" t="s">
        <v>1064</v>
      </c>
      <c r="AQ294" t="s">
        <v>27</v>
      </c>
      <c r="AR294" t="s">
        <v>1065</v>
      </c>
      <c r="AS294" t="s">
        <v>27</v>
      </c>
      <c r="AT294" t="s">
        <v>27</v>
      </c>
      <c r="AU294" t="s">
        <v>27</v>
      </c>
      <c r="AV294" t="s">
        <v>27</v>
      </c>
      <c r="AW294" t="s">
        <v>27</v>
      </c>
      <c r="AX294" t="s">
        <v>27</v>
      </c>
      <c r="AY294" t="s">
        <v>1066</v>
      </c>
      <c r="AZ294" t="s">
        <v>27</v>
      </c>
      <c r="BA294" t="s">
        <v>1067</v>
      </c>
      <c r="BB294" t="s">
        <v>27</v>
      </c>
      <c r="BC294" t="s">
        <v>27</v>
      </c>
      <c r="BD294" t="s">
        <v>27</v>
      </c>
      <c r="BE294" t="s">
        <v>27</v>
      </c>
    </row>
    <row r="295" spans="1:57" s="12" customFormat="1" ht="60" x14ac:dyDescent="0.25">
      <c r="A295" s="4" t="s">
        <v>6276</v>
      </c>
      <c r="B295" s="4" t="s">
        <v>6260</v>
      </c>
      <c r="C295" s="9">
        <v>44156</v>
      </c>
      <c r="D295" s="4" t="s">
        <v>68</v>
      </c>
      <c r="E295" s="10" t="s">
        <v>5499</v>
      </c>
      <c r="F295" s="10" t="s">
        <v>6326</v>
      </c>
      <c r="G295" s="11"/>
      <c r="H295" s="11"/>
      <c r="I295" s="11"/>
      <c r="J295" s="11"/>
      <c r="K295" s="11"/>
      <c r="L295" s="11"/>
      <c r="M295" s="11"/>
      <c r="N295" s="10" t="s">
        <v>27</v>
      </c>
      <c r="O295" s="11"/>
      <c r="P295" s="11"/>
      <c r="Q295" s="11"/>
      <c r="R295" s="11"/>
      <c r="S295" s="11"/>
      <c r="T295" s="11"/>
      <c r="U295" s="11"/>
      <c r="V295" s="11"/>
      <c r="W295" s="11"/>
      <c r="X295" s="11"/>
      <c r="Y295" s="11"/>
      <c r="Z295" s="11"/>
      <c r="AA295" s="11"/>
      <c r="AB295" s="11"/>
      <c r="AC295" s="11"/>
      <c r="AD295" s="12" t="s">
        <v>27</v>
      </c>
      <c r="AE295" s="12" t="s">
        <v>211</v>
      </c>
      <c r="AF295" s="12" t="s">
        <v>27</v>
      </c>
      <c r="AG295" s="12" t="s">
        <v>4072</v>
      </c>
      <c r="AH295" s="12" t="s">
        <v>3886</v>
      </c>
      <c r="AI295" s="12" t="s">
        <v>216</v>
      </c>
      <c r="AJ295" s="12" t="s">
        <v>27</v>
      </c>
      <c r="AK295" s="12" t="s">
        <v>5500</v>
      </c>
      <c r="AL295" s="12" t="s">
        <v>27</v>
      </c>
      <c r="AM295" s="12" t="s">
        <v>5501</v>
      </c>
      <c r="AN295" s="11"/>
      <c r="AO295" s="12" t="s">
        <v>27</v>
      </c>
      <c r="AP295" s="12" t="s">
        <v>27</v>
      </c>
      <c r="AQ295" s="12" t="s">
        <v>27</v>
      </c>
      <c r="AR295" s="12" t="s">
        <v>27</v>
      </c>
      <c r="AS295" s="12" t="s">
        <v>27</v>
      </c>
      <c r="AT295" s="12" t="s">
        <v>27</v>
      </c>
      <c r="AU295" s="12" t="s">
        <v>27</v>
      </c>
      <c r="AV295" s="12" t="s">
        <v>27</v>
      </c>
      <c r="AW295" s="12" t="s">
        <v>27</v>
      </c>
      <c r="AX295" s="12" t="s">
        <v>27</v>
      </c>
      <c r="AY295" s="12" t="s">
        <v>5502</v>
      </c>
      <c r="AZ295" s="12" t="s">
        <v>27</v>
      </c>
      <c r="BA295" s="12" t="s">
        <v>5503</v>
      </c>
      <c r="BB295" s="12" t="s">
        <v>27</v>
      </c>
      <c r="BC295" s="12" t="s">
        <v>27</v>
      </c>
      <c r="BD295" s="12" t="s">
        <v>27</v>
      </c>
      <c r="BE295" s="12" t="s">
        <v>27</v>
      </c>
    </row>
    <row r="296" spans="1:57" ht="225" x14ac:dyDescent="0.25">
      <c r="A296" s="2" t="s">
        <v>6315</v>
      </c>
      <c r="B296" s="2" t="s">
        <v>6260</v>
      </c>
      <c r="C296" s="7">
        <v>44156</v>
      </c>
      <c r="D296" s="2" t="s">
        <v>68</v>
      </c>
      <c r="E296" s="1" t="s">
        <v>930</v>
      </c>
      <c r="F296" s="1" t="s">
        <v>929</v>
      </c>
      <c r="G296" s="3" t="s">
        <v>6264</v>
      </c>
      <c r="H296" s="3" t="s">
        <v>6382</v>
      </c>
      <c r="I296" s="3" t="s">
        <v>6380</v>
      </c>
      <c r="J296" s="3">
        <v>1</v>
      </c>
      <c r="K296" s="3" t="s">
        <v>6266</v>
      </c>
      <c r="L296" s="3" t="s">
        <v>6266</v>
      </c>
      <c r="M296" s="3" t="s">
        <v>7268</v>
      </c>
      <c r="N296" s="1" t="s">
        <v>7268</v>
      </c>
      <c r="O296" s="32" t="s">
        <v>7263</v>
      </c>
      <c r="P296" s="3" t="s">
        <v>6297</v>
      </c>
      <c r="Q296" s="3" t="s">
        <v>6446</v>
      </c>
      <c r="R296" s="3" t="s">
        <v>6600</v>
      </c>
      <c r="S296" s="3" t="s">
        <v>7663</v>
      </c>
      <c r="T296" s="3" t="s">
        <v>7663</v>
      </c>
      <c r="U296" s="3" t="s">
        <v>6271</v>
      </c>
      <c r="Y296" s="3" t="s">
        <v>6267</v>
      </c>
      <c r="Z296" s="3" t="s">
        <v>6275</v>
      </c>
      <c r="AD296" t="s">
        <v>273</v>
      </c>
      <c r="AE296" t="s">
        <v>28</v>
      </c>
      <c r="AF296" t="s">
        <v>928</v>
      </c>
      <c r="AG296" t="s">
        <v>27</v>
      </c>
      <c r="AH296" t="s">
        <v>27</v>
      </c>
      <c r="AI296" t="s">
        <v>27</v>
      </c>
      <c r="AJ296" t="s">
        <v>27</v>
      </c>
      <c r="AK296" t="s">
        <v>931</v>
      </c>
      <c r="AL296" t="s">
        <v>27</v>
      </c>
      <c r="AM296" t="s">
        <v>932</v>
      </c>
      <c r="AN296" s="3" t="s">
        <v>7663</v>
      </c>
      <c r="AO296" t="s">
        <v>27</v>
      </c>
      <c r="AP296" t="s">
        <v>933</v>
      </c>
      <c r="AQ296" t="s">
        <v>27</v>
      </c>
      <c r="AR296" t="s">
        <v>158</v>
      </c>
      <c r="AS296" t="s">
        <v>27</v>
      </c>
      <c r="AT296" t="s">
        <v>27</v>
      </c>
      <c r="AU296" t="s">
        <v>27</v>
      </c>
      <c r="AV296" t="s">
        <v>27</v>
      </c>
      <c r="AW296" t="s">
        <v>27</v>
      </c>
      <c r="AX296" t="s">
        <v>27</v>
      </c>
      <c r="AY296" t="s">
        <v>934</v>
      </c>
      <c r="AZ296" t="s">
        <v>27</v>
      </c>
      <c r="BA296" t="s">
        <v>935</v>
      </c>
      <c r="BB296" t="s">
        <v>27</v>
      </c>
      <c r="BC296" t="s">
        <v>27</v>
      </c>
      <c r="BD296" t="s">
        <v>27</v>
      </c>
      <c r="BE296" t="s">
        <v>27</v>
      </c>
    </row>
    <row r="297" spans="1:57" s="12" customFormat="1" ht="30" x14ac:dyDescent="0.25">
      <c r="A297" s="4" t="s">
        <v>6276</v>
      </c>
      <c r="B297" s="4" t="s">
        <v>6260</v>
      </c>
      <c r="C297" s="9">
        <v>44156</v>
      </c>
      <c r="D297" s="4" t="s">
        <v>957</v>
      </c>
      <c r="E297" s="10" t="s">
        <v>3827</v>
      </c>
      <c r="F297" s="10" t="s">
        <v>3826</v>
      </c>
      <c r="G297" s="11"/>
      <c r="H297" s="11"/>
      <c r="I297" s="11"/>
      <c r="J297" s="11">
        <v>1</v>
      </c>
      <c r="K297" s="11"/>
      <c r="L297" s="11"/>
      <c r="M297" s="11"/>
      <c r="N297" s="10" t="s">
        <v>3342</v>
      </c>
      <c r="O297" s="11"/>
      <c r="P297" s="11"/>
      <c r="Q297" s="11"/>
      <c r="R297" s="11"/>
      <c r="S297" s="11"/>
      <c r="T297" s="11"/>
      <c r="U297" s="11"/>
      <c r="V297" s="11"/>
      <c r="W297" s="11"/>
      <c r="X297" s="11"/>
      <c r="Y297" s="11"/>
      <c r="Z297" s="11"/>
      <c r="AA297" s="11"/>
      <c r="AB297" s="11"/>
      <c r="AC297" s="11"/>
      <c r="AD297" s="12" t="s">
        <v>3342</v>
      </c>
      <c r="AE297" s="12" t="s">
        <v>568</v>
      </c>
      <c r="AF297" s="12" t="s">
        <v>3825</v>
      </c>
      <c r="AG297" s="12" t="s">
        <v>27</v>
      </c>
      <c r="AH297" s="12" t="s">
        <v>3828</v>
      </c>
      <c r="AI297" s="12" t="s">
        <v>27</v>
      </c>
      <c r="AJ297" s="12" t="s">
        <v>27</v>
      </c>
      <c r="AK297" s="12" t="s">
        <v>3829</v>
      </c>
      <c r="AL297" s="12" t="s">
        <v>27</v>
      </c>
      <c r="AM297" s="12" t="s">
        <v>3830</v>
      </c>
      <c r="AN297" s="11"/>
      <c r="AO297" s="12" t="s">
        <v>27</v>
      </c>
      <c r="AP297" s="12" t="s">
        <v>27</v>
      </c>
      <c r="AQ297" s="12" t="s">
        <v>6182</v>
      </c>
      <c r="AR297" s="12" t="s">
        <v>3831</v>
      </c>
      <c r="AS297" s="12" t="s">
        <v>3832</v>
      </c>
      <c r="AT297" s="12" t="s">
        <v>3833</v>
      </c>
      <c r="AU297" s="12" t="s">
        <v>3834</v>
      </c>
      <c r="AV297" s="12" t="s">
        <v>2887</v>
      </c>
      <c r="AW297" s="12" t="s">
        <v>27</v>
      </c>
      <c r="AX297" s="12" t="s">
        <v>27</v>
      </c>
      <c r="AY297" s="12" t="s">
        <v>27</v>
      </c>
      <c r="AZ297" s="12" t="s">
        <v>27</v>
      </c>
      <c r="BA297" s="12" t="s">
        <v>27</v>
      </c>
      <c r="BB297" s="12" t="s">
        <v>3344</v>
      </c>
      <c r="BC297" s="12" t="s">
        <v>3835</v>
      </c>
      <c r="BD297" s="12" t="s">
        <v>27</v>
      </c>
      <c r="BE297" s="12" t="s">
        <v>3836</v>
      </c>
    </row>
    <row r="298" spans="1:57" s="12" customFormat="1" ht="45" x14ac:dyDescent="0.25">
      <c r="A298" s="4" t="s">
        <v>6276</v>
      </c>
      <c r="B298" s="4" t="s">
        <v>6260</v>
      </c>
      <c r="C298" s="9">
        <v>44156</v>
      </c>
      <c r="D298" s="4" t="s">
        <v>354</v>
      </c>
      <c r="E298" s="10" t="s">
        <v>1586</v>
      </c>
      <c r="F298" s="10" t="s">
        <v>1585</v>
      </c>
      <c r="G298" s="11"/>
      <c r="H298" s="11"/>
      <c r="I298" s="11"/>
      <c r="J298" s="11"/>
      <c r="K298" s="11"/>
      <c r="L298" s="11"/>
      <c r="M298" s="11"/>
      <c r="N298" s="10" t="s">
        <v>1549</v>
      </c>
      <c r="O298" s="11"/>
      <c r="P298" s="11"/>
      <c r="Q298" s="11"/>
      <c r="R298" s="11"/>
      <c r="S298" s="11"/>
      <c r="T298" s="11"/>
      <c r="U298" s="11"/>
      <c r="V298" s="11"/>
      <c r="W298" s="11"/>
      <c r="X298" s="11"/>
      <c r="Y298" s="11"/>
      <c r="Z298" s="11"/>
      <c r="AA298" s="11"/>
      <c r="AB298" s="11"/>
      <c r="AC298" s="11"/>
      <c r="AD298" s="12" t="s">
        <v>1549</v>
      </c>
      <c r="AE298" s="12" t="s">
        <v>28</v>
      </c>
      <c r="AF298" s="12" t="s">
        <v>1545</v>
      </c>
      <c r="AG298" s="12" t="s">
        <v>27</v>
      </c>
      <c r="AH298" s="12" t="s">
        <v>27</v>
      </c>
      <c r="AI298" s="12" t="s">
        <v>27</v>
      </c>
      <c r="AJ298" s="12" t="s">
        <v>1137</v>
      </c>
      <c r="AK298" s="12" t="s">
        <v>1587</v>
      </c>
      <c r="AL298" s="12" t="s">
        <v>27</v>
      </c>
      <c r="AM298" s="12" t="s">
        <v>27</v>
      </c>
      <c r="AN298" s="11"/>
      <c r="AO298" s="12" t="s">
        <v>27</v>
      </c>
      <c r="AP298" s="12" t="s">
        <v>27</v>
      </c>
      <c r="AQ298" s="12" t="s">
        <v>27</v>
      </c>
      <c r="AR298" s="12" t="s">
        <v>27</v>
      </c>
      <c r="AS298" s="12" t="s">
        <v>27</v>
      </c>
      <c r="AT298" s="12" t="s">
        <v>27</v>
      </c>
      <c r="AU298" s="12" t="s">
        <v>27</v>
      </c>
      <c r="AV298" s="12" t="s">
        <v>27</v>
      </c>
      <c r="AW298" s="12" t="s">
        <v>27</v>
      </c>
      <c r="AX298" s="12" t="s">
        <v>27</v>
      </c>
      <c r="AY298" s="12" t="s">
        <v>1588</v>
      </c>
      <c r="AZ298" s="12" t="s">
        <v>27</v>
      </c>
      <c r="BA298" s="12" t="s">
        <v>1589</v>
      </c>
      <c r="BB298" s="12" t="s">
        <v>27</v>
      </c>
      <c r="BC298" s="12" t="s">
        <v>27</v>
      </c>
      <c r="BD298" s="12" t="s">
        <v>27</v>
      </c>
      <c r="BE298" s="12" t="s">
        <v>27</v>
      </c>
    </row>
    <row r="299" spans="1:57" s="12" customFormat="1" ht="45" x14ac:dyDescent="0.25">
      <c r="A299" s="4" t="s">
        <v>6276</v>
      </c>
      <c r="B299" s="4" t="s">
        <v>6260</v>
      </c>
      <c r="C299" s="9">
        <v>44156</v>
      </c>
      <c r="D299" s="4" t="s">
        <v>68</v>
      </c>
      <c r="E299" s="10" t="s">
        <v>5861</v>
      </c>
      <c r="F299" s="10" t="s">
        <v>5860</v>
      </c>
      <c r="G299" s="11"/>
      <c r="H299" s="11"/>
      <c r="I299" s="11"/>
      <c r="J299" s="11"/>
      <c r="K299" s="11"/>
      <c r="L299" s="11"/>
      <c r="M299" s="11"/>
      <c r="N299" s="10" t="s">
        <v>27</v>
      </c>
      <c r="O299" s="11"/>
      <c r="P299" s="11"/>
      <c r="Q299" s="11"/>
      <c r="R299" s="11"/>
      <c r="S299" s="11"/>
      <c r="T299" s="11"/>
      <c r="U299" s="11"/>
      <c r="V299" s="11"/>
      <c r="W299" s="11"/>
      <c r="X299" s="11"/>
      <c r="Y299" s="11"/>
      <c r="Z299" s="11"/>
      <c r="AA299" s="11"/>
      <c r="AB299" s="11"/>
      <c r="AC299" s="11"/>
      <c r="AD299" s="12" t="s">
        <v>27</v>
      </c>
      <c r="AE299" s="12" t="s">
        <v>211</v>
      </c>
      <c r="AF299" s="12" t="s">
        <v>5859</v>
      </c>
      <c r="AG299" s="12" t="s">
        <v>2897</v>
      </c>
      <c r="AH299" s="12" t="s">
        <v>5862</v>
      </c>
      <c r="AI299" s="12" t="s">
        <v>27</v>
      </c>
      <c r="AJ299" s="12" t="s">
        <v>27</v>
      </c>
      <c r="AK299" s="12" t="s">
        <v>5863</v>
      </c>
      <c r="AL299" s="12" t="s">
        <v>27</v>
      </c>
      <c r="AM299" s="12" t="s">
        <v>5864</v>
      </c>
      <c r="AN299" s="11"/>
      <c r="AO299" s="12" t="s">
        <v>27</v>
      </c>
      <c r="AP299" s="12" t="s">
        <v>27</v>
      </c>
      <c r="AQ299" s="12" t="s">
        <v>27</v>
      </c>
      <c r="AR299" s="12" t="s">
        <v>27</v>
      </c>
      <c r="AS299" s="12" t="s">
        <v>27</v>
      </c>
      <c r="AT299" s="12" t="s">
        <v>27</v>
      </c>
      <c r="AU299" s="12" t="s">
        <v>27</v>
      </c>
      <c r="AV299" s="12" t="s">
        <v>27</v>
      </c>
      <c r="AW299" s="12" t="s">
        <v>27</v>
      </c>
      <c r="AX299" s="12" t="s">
        <v>2876</v>
      </c>
      <c r="AY299" s="12" t="s">
        <v>5865</v>
      </c>
      <c r="AZ299" s="12" t="s">
        <v>27</v>
      </c>
      <c r="BA299" s="12" t="s">
        <v>5866</v>
      </c>
      <c r="BB299" s="12" t="s">
        <v>27</v>
      </c>
      <c r="BC299" s="12" t="s">
        <v>27</v>
      </c>
      <c r="BD299" s="12" t="s">
        <v>27</v>
      </c>
      <c r="BE299" s="12" t="s">
        <v>27</v>
      </c>
    </row>
    <row r="300" spans="1:57" s="12" customFormat="1" ht="60" x14ac:dyDescent="0.25">
      <c r="A300" s="4" t="s">
        <v>6276</v>
      </c>
      <c r="B300" s="4" t="s">
        <v>6260</v>
      </c>
      <c r="C300" s="9">
        <v>44156</v>
      </c>
      <c r="D300" s="4">
        <v>2019</v>
      </c>
      <c r="E300" s="10" t="s">
        <v>6165</v>
      </c>
      <c r="F300" s="10" t="s">
        <v>3232</v>
      </c>
      <c r="G300" s="11"/>
      <c r="H300" s="11"/>
      <c r="I300" s="11"/>
      <c r="J300" s="11"/>
      <c r="K300" s="11"/>
      <c r="L300" s="11"/>
      <c r="M300" s="11"/>
      <c r="N300" s="10" t="s">
        <v>2897</v>
      </c>
      <c r="O300" s="11"/>
      <c r="P300" s="11"/>
      <c r="Q300" s="11"/>
      <c r="R300" s="11"/>
      <c r="S300" s="11"/>
      <c r="T300" s="11"/>
      <c r="U300" s="11"/>
      <c r="V300" s="11"/>
      <c r="W300" s="11"/>
      <c r="X300" s="11"/>
      <c r="Y300" s="11"/>
      <c r="Z300" s="11"/>
      <c r="AA300" s="11"/>
      <c r="AB300" s="11"/>
      <c r="AC300" s="11"/>
      <c r="AD300" s="12" t="s">
        <v>2897</v>
      </c>
      <c r="AE300" s="12" t="s">
        <v>568</v>
      </c>
      <c r="AF300" s="12" t="s">
        <v>3231</v>
      </c>
      <c r="AG300" s="12" t="s">
        <v>27</v>
      </c>
      <c r="AH300" s="12" t="s">
        <v>27</v>
      </c>
      <c r="AI300" s="12" t="s">
        <v>27</v>
      </c>
      <c r="AJ300" s="12" t="s">
        <v>27</v>
      </c>
      <c r="AK300" s="12" t="s">
        <v>3233</v>
      </c>
      <c r="AL300" s="12" t="s">
        <v>27</v>
      </c>
      <c r="AM300" s="12" t="s">
        <v>27</v>
      </c>
      <c r="AN300" s="11"/>
      <c r="AO300" s="12" t="s">
        <v>27</v>
      </c>
      <c r="AP300" s="12" t="s">
        <v>27</v>
      </c>
      <c r="AQ300" s="12" t="s">
        <v>3234</v>
      </c>
      <c r="AR300" s="12" t="s">
        <v>2887</v>
      </c>
      <c r="AS300" s="12" t="s">
        <v>27</v>
      </c>
      <c r="AT300" s="12" t="s">
        <v>27</v>
      </c>
      <c r="AU300" s="12" t="s">
        <v>27</v>
      </c>
      <c r="AV300" s="12" t="s">
        <v>27</v>
      </c>
      <c r="AW300" s="12" t="s">
        <v>27</v>
      </c>
      <c r="AX300" s="12" t="s">
        <v>2898</v>
      </c>
      <c r="AY300" s="12" t="s">
        <v>3235</v>
      </c>
      <c r="AZ300" s="12" t="s">
        <v>27</v>
      </c>
      <c r="BA300" s="12" t="s">
        <v>3236</v>
      </c>
      <c r="BB300" s="12" t="s">
        <v>27</v>
      </c>
      <c r="BC300" s="12" t="s">
        <v>27</v>
      </c>
      <c r="BD300" s="12" t="s">
        <v>27</v>
      </c>
      <c r="BE300" s="12" t="s">
        <v>27</v>
      </c>
    </row>
    <row r="301" spans="1:57" s="12" customFormat="1" ht="30" x14ac:dyDescent="0.25">
      <c r="A301" s="4" t="s">
        <v>6276</v>
      </c>
      <c r="B301" s="4" t="s">
        <v>6260</v>
      </c>
      <c r="C301" s="9">
        <v>44156</v>
      </c>
      <c r="D301" s="4" t="s">
        <v>68</v>
      </c>
      <c r="E301" s="10" t="s">
        <v>912</v>
      </c>
      <c r="F301" s="10" t="s">
        <v>911</v>
      </c>
      <c r="G301" s="11"/>
      <c r="H301" s="11"/>
      <c r="I301" s="11"/>
      <c r="J301" s="11"/>
      <c r="K301" s="11"/>
      <c r="L301" s="11"/>
      <c r="M301" s="11"/>
      <c r="N301" s="10" t="s">
        <v>273</v>
      </c>
      <c r="O301" s="11"/>
      <c r="P301" s="11"/>
      <c r="Q301" s="11"/>
      <c r="R301" s="11"/>
      <c r="S301" s="11"/>
      <c r="T301" s="11"/>
      <c r="U301" s="11"/>
      <c r="V301" s="11"/>
      <c r="W301" s="11"/>
      <c r="X301" s="11"/>
      <c r="Y301" s="11"/>
      <c r="Z301" s="11"/>
      <c r="AA301" s="11"/>
      <c r="AB301" s="11"/>
      <c r="AC301" s="11"/>
      <c r="AD301" s="12" t="s">
        <v>273</v>
      </c>
      <c r="AE301" s="12" t="s">
        <v>28</v>
      </c>
      <c r="AF301" s="12" t="s">
        <v>910</v>
      </c>
      <c r="AG301" s="12" t="s">
        <v>27</v>
      </c>
      <c r="AH301" s="12" t="s">
        <v>913</v>
      </c>
      <c r="AI301" s="12" t="s">
        <v>27</v>
      </c>
      <c r="AJ301" s="12" t="s">
        <v>27</v>
      </c>
      <c r="AK301" s="12" t="s">
        <v>914</v>
      </c>
      <c r="AL301" s="12" t="s">
        <v>27</v>
      </c>
      <c r="AM301" s="12" t="s">
        <v>915</v>
      </c>
      <c r="AN301" s="11"/>
      <c r="AO301" s="12" t="s">
        <v>27</v>
      </c>
      <c r="AP301" s="12" t="s">
        <v>916</v>
      </c>
      <c r="AQ301" s="12" t="s">
        <v>27</v>
      </c>
      <c r="AR301" s="12" t="s">
        <v>158</v>
      </c>
      <c r="AS301" s="12" t="s">
        <v>27</v>
      </c>
      <c r="AT301" s="12" t="s">
        <v>27</v>
      </c>
      <c r="AU301" s="12" t="s">
        <v>27</v>
      </c>
      <c r="AV301" s="12" t="s">
        <v>27</v>
      </c>
      <c r="AW301" s="12" t="s">
        <v>27</v>
      </c>
      <c r="AX301" s="12" t="s">
        <v>27</v>
      </c>
      <c r="AY301" s="12" t="s">
        <v>917</v>
      </c>
      <c r="AZ301" s="12" t="s">
        <v>27</v>
      </c>
      <c r="BA301" s="12" t="s">
        <v>918</v>
      </c>
      <c r="BB301" s="12" t="s">
        <v>27</v>
      </c>
      <c r="BC301" s="12" t="s">
        <v>27</v>
      </c>
      <c r="BD301" s="12" t="s">
        <v>27</v>
      </c>
      <c r="BE301" s="12" t="s">
        <v>27</v>
      </c>
    </row>
    <row r="302" spans="1:57" s="12" customFormat="1" ht="45" x14ac:dyDescent="0.25">
      <c r="A302" s="4" t="s">
        <v>6276</v>
      </c>
      <c r="B302" s="4" t="s">
        <v>6260</v>
      </c>
      <c r="C302" s="9">
        <v>44156</v>
      </c>
      <c r="D302" s="4" t="s">
        <v>281</v>
      </c>
      <c r="E302" s="10" t="s">
        <v>1295</v>
      </c>
      <c r="F302" s="10" t="s">
        <v>1294</v>
      </c>
      <c r="G302" s="11"/>
      <c r="H302" s="11"/>
      <c r="I302" s="11"/>
      <c r="J302" s="11"/>
      <c r="K302" s="11"/>
      <c r="L302" s="11"/>
      <c r="M302" s="11"/>
      <c r="N302" s="10" t="s">
        <v>1291</v>
      </c>
      <c r="O302" s="11"/>
      <c r="P302" s="11"/>
      <c r="Q302" s="11"/>
      <c r="R302" s="11"/>
      <c r="S302" s="11"/>
      <c r="T302" s="11"/>
      <c r="U302" s="11"/>
      <c r="V302" s="11"/>
      <c r="W302" s="11"/>
      <c r="X302" s="11"/>
      <c r="Y302" s="11"/>
      <c r="Z302" s="11"/>
      <c r="AA302" s="11"/>
      <c r="AB302" s="11"/>
      <c r="AC302" s="11"/>
      <c r="AD302" s="12" t="s">
        <v>1291</v>
      </c>
      <c r="AE302" s="12" t="s">
        <v>28</v>
      </c>
      <c r="AF302" s="12" t="s">
        <v>1287</v>
      </c>
      <c r="AG302" s="12" t="s">
        <v>27</v>
      </c>
      <c r="AH302" s="12" t="s">
        <v>27</v>
      </c>
      <c r="AI302" s="12" t="s">
        <v>27</v>
      </c>
      <c r="AJ302" s="12" t="s">
        <v>27</v>
      </c>
      <c r="AK302" s="12" t="s">
        <v>1296</v>
      </c>
      <c r="AL302" s="12" t="s">
        <v>27</v>
      </c>
      <c r="AM302" s="12" t="s">
        <v>27</v>
      </c>
      <c r="AN302" s="11"/>
      <c r="AO302" s="12" t="s">
        <v>27</v>
      </c>
      <c r="AP302" s="12" t="s">
        <v>27</v>
      </c>
      <c r="AQ302" s="12" t="s">
        <v>27</v>
      </c>
      <c r="AR302" s="12" t="s">
        <v>27</v>
      </c>
      <c r="AS302" s="12" t="s">
        <v>27</v>
      </c>
      <c r="AT302" s="12" t="s">
        <v>27</v>
      </c>
      <c r="AU302" s="12" t="s">
        <v>27</v>
      </c>
      <c r="AV302" s="12" t="s">
        <v>27</v>
      </c>
      <c r="AW302" s="12" t="s">
        <v>27</v>
      </c>
      <c r="AX302" s="12" t="s">
        <v>27</v>
      </c>
      <c r="AY302" s="12" t="s">
        <v>1297</v>
      </c>
      <c r="AZ302" s="12" t="s">
        <v>27</v>
      </c>
      <c r="BA302" s="12" t="s">
        <v>1298</v>
      </c>
      <c r="BB302" s="12" t="s">
        <v>27</v>
      </c>
      <c r="BC302" s="12" t="s">
        <v>27</v>
      </c>
      <c r="BD302" s="12" t="s">
        <v>27</v>
      </c>
      <c r="BE302" s="12" t="s">
        <v>27</v>
      </c>
    </row>
    <row r="303" spans="1:57" ht="210" x14ac:dyDescent="0.25">
      <c r="A303" s="2" t="s">
        <v>6315</v>
      </c>
      <c r="B303" s="2" t="s">
        <v>6260</v>
      </c>
      <c r="C303" s="7">
        <v>44156</v>
      </c>
      <c r="D303" s="2" t="s">
        <v>68</v>
      </c>
      <c r="E303" s="1" t="s">
        <v>3974</v>
      </c>
      <c r="F303" s="1" t="s">
        <v>3973</v>
      </c>
      <c r="G303" s="3" t="s">
        <v>6309</v>
      </c>
      <c r="H303" s="3" t="s">
        <v>6601</v>
      </c>
      <c r="I303" s="3" t="s">
        <v>6262</v>
      </c>
      <c r="J303" s="3">
        <v>12</v>
      </c>
      <c r="K303" s="3" t="s">
        <v>6266</v>
      </c>
      <c r="L303" s="3" t="s">
        <v>6266</v>
      </c>
      <c r="M303" s="3" t="s">
        <v>7303</v>
      </c>
      <c r="N303" s="3" t="s">
        <v>7303</v>
      </c>
      <c r="O303" s="32" t="s">
        <v>7140</v>
      </c>
      <c r="P303" s="3" t="s">
        <v>6355</v>
      </c>
      <c r="U303" s="3" t="s">
        <v>6283</v>
      </c>
      <c r="W303" s="3" t="s">
        <v>7173</v>
      </c>
      <c r="Y303" s="3" t="s">
        <v>6279</v>
      </c>
      <c r="Z303" s="3" t="s">
        <v>6280</v>
      </c>
      <c r="AA303" s="3" t="s">
        <v>6281</v>
      </c>
      <c r="AB303" s="3" t="s">
        <v>6605</v>
      </c>
      <c r="AC303" s="3" t="s">
        <v>6454</v>
      </c>
      <c r="AD303" t="s">
        <v>2897</v>
      </c>
      <c r="AE303" t="s">
        <v>568</v>
      </c>
      <c r="AF303" t="s">
        <v>3956</v>
      </c>
      <c r="AG303" t="s">
        <v>27</v>
      </c>
      <c r="AH303" t="s">
        <v>3959</v>
      </c>
      <c r="AI303" t="s">
        <v>27</v>
      </c>
      <c r="AJ303" t="s">
        <v>27</v>
      </c>
      <c r="AK303" t="s">
        <v>3975</v>
      </c>
      <c r="AL303" t="s">
        <v>27</v>
      </c>
      <c r="AM303" t="s">
        <v>3976</v>
      </c>
      <c r="AO303" t="s">
        <v>27</v>
      </c>
      <c r="AP303" t="s">
        <v>27</v>
      </c>
      <c r="AQ303" t="s">
        <v>3977</v>
      </c>
      <c r="AR303" t="s">
        <v>2887</v>
      </c>
      <c r="AS303" t="s">
        <v>27</v>
      </c>
      <c r="AT303" t="s">
        <v>27</v>
      </c>
      <c r="AU303" t="s">
        <v>27</v>
      </c>
      <c r="AV303" t="s">
        <v>27</v>
      </c>
      <c r="AW303" t="s">
        <v>27</v>
      </c>
      <c r="AX303" t="s">
        <v>2898</v>
      </c>
      <c r="AY303" t="s">
        <v>3978</v>
      </c>
      <c r="AZ303" t="s">
        <v>27</v>
      </c>
      <c r="BA303" t="s">
        <v>3979</v>
      </c>
      <c r="BB303" t="s">
        <v>27</v>
      </c>
      <c r="BC303" t="s">
        <v>27</v>
      </c>
      <c r="BD303" t="s">
        <v>27</v>
      </c>
      <c r="BE303" t="s">
        <v>27</v>
      </c>
    </row>
    <row r="304" spans="1:57" s="12" customFormat="1" ht="45" x14ac:dyDescent="0.25">
      <c r="A304" s="4" t="s">
        <v>6276</v>
      </c>
      <c r="B304" s="4" t="s">
        <v>6260</v>
      </c>
      <c r="C304" s="9">
        <v>44157</v>
      </c>
      <c r="D304" s="4" t="s">
        <v>489</v>
      </c>
      <c r="E304" s="10" t="s">
        <v>1706</v>
      </c>
      <c r="F304" s="10" t="s">
        <v>1705</v>
      </c>
      <c r="G304" s="11"/>
      <c r="H304" s="11"/>
      <c r="I304" s="11"/>
      <c r="J304" s="11">
        <v>38</v>
      </c>
      <c r="K304" s="11"/>
      <c r="L304" s="11"/>
      <c r="M304" s="11"/>
      <c r="N304" s="10" t="s">
        <v>1687</v>
      </c>
      <c r="O304" s="11"/>
      <c r="P304" s="11"/>
      <c r="Q304" s="11"/>
      <c r="R304" s="11"/>
      <c r="S304" s="11"/>
      <c r="T304" s="11"/>
      <c r="U304" s="11"/>
      <c r="V304" s="11"/>
      <c r="W304" s="11"/>
      <c r="X304" s="11"/>
      <c r="Y304" s="11"/>
      <c r="Z304" s="11"/>
      <c r="AA304" s="11"/>
      <c r="AB304" s="11"/>
      <c r="AC304" s="11"/>
      <c r="AD304" s="12" t="s">
        <v>1687</v>
      </c>
      <c r="AE304" s="12" t="s">
        <v>28</v>
      </c>
      <c r="AF304" s="12" t="s">
        <v>1683</v>
      </c>
      <c r="AG304" s="12" t="s">
        <v>27</v>
      </c>
      <c r="AH304" s="12" t="s">
        <v>27</v>
      </c>
      <c r="AI304" s="12" t="s">
        <v>27</v>
      </c>
      <c r="AJ304" s="12" t="s">
        <v>1137</v>
      </c>
      <c r="AK304" s="12" t="s">
        <v>1707</v>
      </c>
      <c r="AL304" s="12" t="s">
        <v>27</v>
      </c>
      <c r="AM304" s="12" t="s">
        <v>27</v>
      </c>
      <c r="AN304" s="11"/>
      <c r="AO304" s="12" t="s">
        <v>27</v>
      </c>
      <c r="AP304" s="12" t="s">
        <v>27</v>
      </c>
      <c r="AQ304" s="12" t="s">
        <v>27</v>
      </c>
      <c r="AR304" s="12" t="s">
        <v>27</v>
      </c>
      <c r="AS304" s="12" t="s">
        <v>27</v>
      </c>
      <c r="AT304" s="12" t="s">
        <v>27</v>
      </c>
      <c r="AU304" s="12" t="s">
        <v>27</v>
      </c>
      <c r="AV304" s="12" t="s">
        <v>27</v>
      </c>
      <c r="AW304" s="12" t="s">
        <v>27</v>
      </c>
      <c r="AX304" s="12" t="s">
        <v>27</v>
      </c>
      <c r="AY304" s="12" t="s">
        <v>1708</v>
      </c>
      <c r="AZ304" s="12" t="s">
        <v>27</v>
      </c>
      <c r="BA304" s="12" t="s">
        <v>1709</v>
      </c>
      <c r="BB304" s="12" t="s">
        <v>27</v>
      </c>
      <c r="BC304" s="12" t="s">
        <v>27</v>
      </c>
      <c r="BD304" s="12" t="s">
        <v>27</v>
      </c>
      <c r="BE304" s="12" t="s">
        <v>27</v>
      </c>
    </row>
    <row r="305" spans="1:58" ht="90" x14ac:dyDescent="0.25">
      <c r="A305" s="2" t="s">
        <v>6315</v>
      </c>
      <c r="B305" s="2" t="s">
        <v>6260</v>
      </c>
      <c r="C305" s="7">
        <v>44157</v>
      </c>
      <c r="D305" s="2" t="s">
        <v>489</v>
      </c>
      <c r="E305" s="1" t="s">
        <v>1751</v>
      </c>
      <c r="F305" s="1" t="s">
        <v>1750</v>
      </c>
      <c r="G305" s="3" t="s">
        <v>6309</v>
      </c>
      <c r="H305" s="3" t="s">
        <v>6265</v>
      </c>
      <c r="I305" s="3" t="s">
        <v>6296</v>
      </c>
      <c r="J305" s="3">
        <v>9</v>
      </c>
      <c r="K305" s="3" t="s">
        <v>6266</v>
      </c>
      <c r="L305" s="3" t="s">
        <v>6285</v>
      </c>
      <c r="M305" s="3" t="s">
        <v>1752</v>
      </c>
      <c r="N305" s="1" t="s">
        <v>1752</v>
      </c>
      <c r="O305" s="32" t="s">
        <v>7196</v>
      </c>
      <c r="P305" s="3" t="s">
        <v>6297</v>
      </c>
      <c r="Q305" s="3" t="s">
        <v>6372</v>
      </c>
      <c r="R305" s="3" t="s">
        <v>6602</v>
      </c>
      <c r="S305" s="3" t="s">
        <v>7455</v>
      </c>
      <c r="T305" s="3" t="s">
        <v>7455</v>
      </c>
      <c r="U305" s="3" t="s">
        <v>6295</v>
      </c>
      <c r="Y305" s="3" t="s">
        <v>6279</v>
      </c>
      <c r="Z305" s="3" t="s">
        <v>6280</v>
      </c>
      <c r="AA305" s="3" t="s">
        <v>6281</v>
      </c>
      <c r="AB305" s="3" t="s">
        <v>6282</v>
      </c>
      <c r="AC305" s="3" t="s">
        <v>6278</v>
      </c>
      <c r="AD305" t="s">
        <v>1752</v>
      </c>
      <c r="AE305" t="s">
        <v>28</v>
      </c>
      <c r="AF305" t="s">
        <v>1749</v>
      </c>
      <c r="AG305" t="s">
        <v>27</v>
      </c>
      <c r="AH305" t="s">
        <v>27</v>
      </c>
      <c r="AI305" t="s">
        <v>27</v>
      </c>
      <c r="AJ305" t="s">
        <v>1137</v>
      </c>
      <c r="AK305" t="s">
        <v>1403</v>
      </c>
      <c r="AL305" t="s">
        <v>27</v>
      </c>
      <c r="AM305" t="s">
        <v>27</v>
      </c>
      <c r="AN305" s="3" t="s">
        <v>7455</v>
      </c>
      <c r="AO305" t="s">
        <v>27</v>
      </c>
      <c r="AP305" t="s">
        <v>27</v>
      </c>
      <c r="AQ305" t="s">
        <v>27</v>
      </c>
      <c r="AR305" t="s">
        <v>27</v>
      </c>
      <c r="AS305" t="s">
        <v>27</v>
      </c>
      <c r="AT305" t="s">
        <v>27</v>
      </c>
      <c r="AU305" t="s">
        <v>27</v>
      </c>
      <c r="AV305" t="s">
        <v>27</v>
      </c>
      <c r="AW305" t="s">
        <v>27</v>
      </c>
      <c r="AX305" t="s">
        <v>27</v>
      </c>
      <c r="AY305" t="s">
        <v>1753</v>
      </c>
      <c r="AZ305" t="s">
        <v>1754</v>
      </c>
    </row>
    <row r="306" spans="1:58" s="12" customFormat="1" ht="30" x14ac:dyDescent="0.25">
      <c r="A306" s="4" t="s">
        <v>6276</v>
      </c>
      <c r="B306" s="4" t="s">
        <v>6260</v>
      </c>
      <c r="C306" s="9">
        <v>44157</v>
      </c>
      <c r="D306" s="4" t="s">
        <v>68</v>
      </c>
      <c r="E306" s="10" t="s">
        <v>6040</v>
      </c>
      <c r="F306" s="10" t="s">
        <v>6039</v>
      </c>
      <c r="G306" s="11"/>
      <c r="H306" s="11"/>
      <c r="I306" s="11"/>
      <c r="J306" s="11"/>
      <c r="K306" s="11"/>
      <c r="L306" s="11"/>
      <c r="M306" s="11"/>
      <c r="N306" s="10" t="s">
        <v>27</v>
      </c>
      <c r="O306" s="11"/>
      <c r="P306" s="11"/>
      <c r="Q306" s="11"/>
      <c r="R306" s="11"/>
      <c r="S306" s="11"/>
      <c r="T306" s="11"/>
      <c r="U306" s="11"/>
      <c r="V306" s="11"/>
      <c r="W306" s="11"/>
      <c r="X306" s="11"/>
      <c r="Y306" s="11"/>
      <c r="Z306" s="11"/>
      <c r="AA306" s="11"/>
      <c r="AB306" s="11"/>
      <c r="AC306" s="11"/>
      <c r="AD306" s="12" t="s">
        <v>27</v>
      </c>
      <c r="AE306" s="12" t="s">
        <v>211</v>
      </c>
      <c r="AF306" s="12" t="s">
        <v>4377</v>
      </c>
      <c r="AG306" s="12" t="s">
        <v>2897</v>
      </c>
      <c r="AH306" s="12" t="s">
        <v>4380</v>
      </c>
      <c r="AI306" s="12" t="s">
        <v>27</v>
      </c>
      <c r="AJ306" s="12" t="s">
        <v>27</v>
      </c>
      <c r="AK306" s="12" t="s">
        <v>6041</v>
      </c>
      <c r="AL306" s="12" t="s">
        <v>27</v>
      </c>
      <c r="AM306" s="12" t="s">
        <v>6042</v>
      </c>
      <c r="AN306" s="11"/>
      <c r="AO306" s="12" t="s">
        <v>27</v>
      </c>
      <c r="AP306" s="12" t="s">
        <v>27</v>
      </c>
      <c r="AQ306" s="12" t="s">
        <v>27</v>
      </c>
      <c r="AR306" s="12" t="s">
        <v>27</v>
      </c>
      <c r="AS306" s="12" t="s">
        <v>27</v>
      </c>
      <c r="AT306" s="12" t="s">
        <v>27</v>
      </c>
      <c r="AU306" s="12" t="s">
        <v>27</v>
      </c>
      <c r="AV306" s="12" t="s">
        <v>27</v>
      </c>
      <c r="AW306" s="12" t="s">
        <v>27</v>
      </c>
      <c r="AX306" s="12" t="s">
        <v>2876</v>
      </c>
      <c r="AY306" s="12" t="s">
        <v>6043</v>
      </c>
      <c r="AZ306" s="12" t="s">
        <v>27</v>
      </c>
      <c r="BA306" s="12" t="s">
        <v>6044</v>
      </c>
      <c r="BB306" s="12" t="s">
        <v>27</v>
      </c>
      <c r="BC306" s="12" t="s">
        <v>27</v>
      </c>
      <c r="BD306" s="12" t="s">
        <v>27</v>
      </c>
      <c r="BE306" s="12" t="s">
        <v>27</v>
      </c>
    </row>
    <row r="307" spans="1:58" ht="75" x14ac:dyDescent="0.25">
      <c r="A307" s="2" t="s">
        <v>6315</v>
      </c>
      <c r="B307" s="2" t="s">
        <v>6260</v>
      </c>
      <c r="C307" s="7">
        <v>44157</v>
      </c>
      <c r="D307" s="2" t="s">
        <v>354</v>
      </c>
      <c r="E307" s="1" t="s">
        <v>375</v>
      </c>
      <c r="F307" s="1" t="s">
        <v>374</v>
      </c>
      <c r="G307" s="3" t="s">
        <v>6309</v>
      </c>
      <c r="H307" s="3" t="s">
        <v>6604</v>
      </c>
      <c r="I307" s="3" t="s">
        <v>6289</v>
      </c>
      <c r="J307" s="3">
        <v>5</v>
      </c>
      <c r="K307" s="3" t="s">
        <v>6266</v>
      </c>
      <c r="L307" s="3" t="s">
        <v>6266</v>
      </c>
      <c r="M307" s="3" t="s">
        <v>378</v>
      </c>
      <c r="N307" s="1" t="s">
        <v>378</v>
      </c>
      <c r="O307" s="32" t="s">
        <v>7192</v>
      </c>
      <c r="P307" s="3" t="s">
        <v>6297</v>
      </c>
      <c r="Q307" s="3" t="s">
        <v>6446</v>
      </c>
      <c r="R307" s="3" t="s">
        <v>6603</v>
      </c>
      <c r="S307" s="3" t="s">
        <v>7467</v>
      </c>
      <c r="T307" s="3" t="s">
        <v>7467</v>
      </c>
      <c r="U307" s="3" t="s">
        <v>6295</v>
      </c>
      <c r="Y307" s="3" t="s">
        <v>6279</v>
      </c>
      <c r="Z307" s="3" t="s">
        <v>6280</v>
      </c>
      <c r="AA307" s="3" t="s">
        <v>6281</v>
      </c>
      <c r="AB307" s="3" t="s">
        <v>6282</v>
      </c>
      <c r="AC307" s="3" t="s">
        <v>6379</v>
      </c>
      <c r="AD307" t="s">
        <v>378</v>
      </c>
      <c r="AE307" t="s">
        <v>28</v>
      </c>
      <c r="AF307" t="s">
        <v>373</v>
      </c>
      <c r="AG307" t="s">
        <v>27</v>
      </c>
      <c r="AH307" t="s">
        <v>27</v>
      </c>
      <c r="AI307" t="s">
        <v>27</v>
      </c>
      <c r="AJ307" t="s">
        <v>27</v>
      </c>
      <c r="AK307" t="s">
        <v>376</v>
      </c>
      <c r="AL307" t="s">
        <v>27</v>
      </c>
      <c r="AM307" t="s">
        <v>377</v>
      </c>
      <c r="AN307" s="3" t="s">
        <v>7467</v>
      </c>
      <c r="AO307" t="s">
        <v>27</v>
      </c>
      <c r="AP307" t="s">
        <v>379</v>
      </c>
      <c r="AQ307" t="s">
        <v>27</v>
      </c>
      <c r="AR307" t="s">
        <v>158</v>
      </c>
      <c r="AS307" t="s">
        <v>27</v>
      </c>
      <c r="AT307" t="s">
        <v>27</v>
      </c>
      <c r="AU307" t="s">
        <v>27</v>
      </c>
      <c r="AV307" t="s">
        <v>27</v>
      </c>
      <c r="AW307" t="s">
        <v>27</v>
      </c>
      <c r="AX307" t="s">
        <v>27</v>
      </c>
      <c r="AY307" t="s">
        <v>380</v>
      </c>
      <c r="AZ307" t="s">
        <v>27</v>
      </c>
      <c r="BA307" t="s">
        <v>381</v>
      </c>
      <c r="BB307" t="s">
        <v>27</v>
      </c>
      <c r="BC307" t="s">
        <v>27</v>
      </c>
      <c r="BD307" t="s">
        <v>27</v>
      </c>
      <c r="BE307" t="s">
        <v>27</v>
      </c>
    </row>
    <row r="308" spans="1:58" s="12" customFormat="1" ht="60" x14ac:dyDescent="0.25">
      <c r="A308" s="4" t="s">
        <v>6276</v>
      </c>
      <c r="B308" s="4" t="s">
        <v>6260</v>
      </c>
      <c r="C308" s="9">
        <v>44158</v>
      </c>
      <c r="D308" s="4" t="s">
        <v>79</v>
      </c>
      <c r="E308" s="10" t="s">
        <v>647</v>
      </c>
      <c r="F308" s="10" t="s">
        <v>646</v>
      </c>
      <c r="G308" s="11"/>
      <c r="H308" s="11"/>
      <c r="I308" s="11"/>
      <c r="J308" s="11"/>
      <c r="K308" s="11"/>
      <c r="L308" s="11"/>
      <c r="M308" s="11"/>
      <c r="N308" s="10" t="s">
        <v>27</v>
      </c>
      <c r="O308" s="11"/>
      <c r="P308" s="11"/>
      <c r="Q308" s="11"/>
      <c r="R308" s="11"/>
      <c r="S308" s="11"/>
      <c r="T308" s="11"/>
      <c r="U308" s="11"/>
      <c r="V308" s="11"/>
      <c r="W308" s="11"/>
      <c r="X308" s="11"/>
      <c r="Y308" s="11"/>
      <c r="Z308" s="11"/>
      <c r="AA308" s="11"/>
      <c r="AB308" s="11"/>
      <c r="AC308" s="11"/>
      <c r="AD308" s="12" t="s">
        <v>27</v>
      </c>
      <c r="AE308" s="12" t="s">
        <v>211</v>
      </c>
      <c r="AF308" s="12" t="s">
        <v>27</v>
      </c>
      <c r="AG308" s="12" t="s">
        <v>648</v>
      </c>
      <c r="AH308" s="12" t="s">
        <v>649</v>
      </c>
      <c r="AI308" s="12" t="s">
        <v>650</v>
      </c>
      <c r="AJ308" s="12" t="s">
        <v>27</v>
      </c>
      <c r="AK308" s="12" t="s">
        <v>27</v>
      </c>
      <c r="AL308" s="12" t="s">
        <v>27</v>
      </c>
      <c r="AM308" s="12" t="s">
        <v>651</v>
      </c>
      <c r="AN308" s="11"/>
      <c r="AO308" s="12" t="s">
        <v>27</v>
      </c>
      <c r="AP308" s="12" t="s">
        <v>27</v>
      </c>
      <c r="AQ308" s="12" t="s">
        <v>27</v>
      </c>
      <c r="AR308" s="12" t="s">
        <v>158</v>
      </c>
      <c r="AS308" s="12" t="s">
        <v>27</v>
      </c>
      <c r="AT308" s="12" t="s">
        <v>27</v>
      </c>
      <c r="AU308" s="12" t="s">
        <v>27</v>
      </c>
      <c r="AV308" s="12" t="s">
        <v>27</v>
      </c>
      <c r="AW308" s="12" t="s">
        <v>27</v>
      </c>
      <c r="AX308" s="12" t="s">
        <v>27</v>
      </c>
      <c r="AY308" s="12" t="s">
        <v>652</v>
      </c>
      <c r="AZ308" s="12" t="s">
        <v>27</v>
      </c>
      <c r="BA308" s="12" t="s">
        <v>653</v>
      </c>
      <c r="BB308" s="12" t="s">
        <v>27</v>
      </c>
      <c r="BC308" s="12" t="s">
        <v>27</v>
      </c>
      <c r="BD308" s="12" t="s">
        <v>27</v>
      </c>
      <c r="BE308" s="12" t="s">
        <v>27</v>
      </c>
    </row>
    <row r="309" spans="1:58" s="12" customFormat="1" ht="45" x14ac:dyDescent="0.25">
      <c r="A309" s="4" t="s">
        <v>6276</v>
      </c>
      <c r="B309" s="4" t="s">
        <v>6260</v>
      </c>
      <c r="C309" s="9">
        <v>44158</v>
      </c>
      <c r="D309" s="4" t="s">
        <v>576</v>
      </c>
      <c r="E309" s="10" t="s">
        <v>4111</v>
      </c>
      <c r="F309" s="10" t="s">
        <v>4110</v>
      </c>
      <c r="G309" s="11" t="s">
        <v>6264</v>
      </c>
      <c r="H309" s="11" t="s">
        <v>6345</v>
      </c>
      <c r="I309" s="11" t="s">
        <v>6269</v>
      </c>
      <c r="J309" s="11"/>
      <c r="K309" s="11" t="s">
        <v>6297</v>
      </c>
      <c r="L309" s="11" t="s">
        <v>6297</v>
      </c>
      <c r="M309" s="11"/>
      <c r="N309" s="10" t="s">
        <v>4113</v>
      </c>
      <c r="O309" s="11"/>
      <c r="P309" s="11" t="s">
        <v>6297</v>
      </c>
      <c r="Q309" s="11" t="s">
        <v>6372</v>
      </c>
      <c r="R309" s="11"/>
      <c r="S309" s="11"/>
      <c r="T309" s="11"/>
      <c r="U309" s="11" t="s">
        <v>6295</v>
      </c>
      <c r="V309" s="11"/>
      <c r="W309" s="11"/>
      <c r="X309" s="11"/>
      <c r="Y309" s="11" t="s">
        <v>6279</v>
      </c>
      <c r="Z309" s="11" t="s">
        <v>6280</v>
      </c>
      <c r="AA309" s="11" t="s">
        <v>6281</v>
      </c>
      <c r="AB309" s="11" t="s">
        <v>6282</v>
      </c>
      <c r="AC309" s="11" t="s">
        <v>6379</v>
      </c>
      <c r="AD309" s="12" t="s">
        <v>4113</v>
      </c>
      <c r="AE309" s="12" t="s">
        <v>1500</v>
      </c>
      <c r="AF309" s="12" t="s">
        <v>4109</v>
      </c>
      <c r="AG309" s="12" t="s">
        <v>27</v>
      </c>
      <c r="AH309" s="12" t="s">
        <v>27</v>
      </c>
      <c r="AI309" s="12" t="s">
        <v>27</v>
      </c>
      <c r="AJ309" s="12" t="s">
        <v>27</v>
      </c>
      <c r="AK309" s="12" t="s">
        <v>27</v>
      </c>
      <c r="AL309" s="12" t="s">
        <v>27</v>
      </c>
      <c r="AM309" s="12" t="s">
        <v>4112</v>
      </c>
      <c r="AN309" s="11"/>
      <c r="AO309" s="12" t="s">
        <v>27</v>
      </c>
      <c r="AP309" s="12" t="s">
        <v>27</v>
      </c>
      <c r="AQ309" s="12" t="s">
        <v>27</v>
      </c>
      <c r="AR309" s="12" t="s">
        <v>27</v>
      </c>
      <c r="AS309" s="12" t="s">
        <v>27</v>
      </c>
      <c r="AT309" s="12" t="s">
        <v>27</v>
      </c>
      <c r="AU309" s="12" t="s">
        <v>27</v>
      </c>
      <c r="AV309" s="12" t="s">
        <v>27</v>
      </c>
      <c r="AW309" s="12" t="s">
        <v>27</v>
      </c>
      <c r="AX309" s="12" t="s">
        <v>2876</v>
      </c>
      <c r="AY309" s="12" t="s">
        <v>4114</v>
      </c>
      <c r="AZ309" s="12" t="s">
        <v>27</v>
      </c>
      <c r="BA309" s="12" t="s">
        <v>4115</v>
      </c>
      <c r="BB309" s="12" t="s">
        <v>27</v>
      </c>
      <c r="BC309" s="12" t="s">
        <v>27</v>
      </c>
      <c r="BD309" s="12" t="s">
        <v>27</v>
      </c>
      <c r="BE309" s="12" t="s">
        <v>27</v>
      </c>
    </row>
    <row r="310" spans="1:58" ht="60" x14ac:dyDescent="0.25">
      <c r="A310" s="2" t="s">
        <v>6315</v>
      </c>
      <c r="B310" s="2" t="s">
        <v>6260</v>
      </c>
      <c r="C310" s="7">
        <v>44158</v>
      </c>
      <c r="D310" s="2" t="s">
        <v>68</v>
      </c>
      <c r="E310" s="1" t="s">
        <v>2660</v>
      </c>
      <c r="F310" s="1" t="s">
        <v>2659</v>
      </c>
      <c r="G310" s="3" t="s">
        <v>6264</v>
      </c>
      <c r="H310" s="3" t="s">
        <v>6265</v>
      </c>
      <c r="I310" s="3" t="s">
        <v>4305</v>
      </c>
      <c r="J310" s="3">
        <v>0</v>
      </c>
      <c r="K310" s="3" t="s">
        <v>6266</v>
      </c>
      <c r="L310" s="3" t="s">
        <v>6266</v>
      </c>
      <c r="M310" s="3" t="s">
        <v>2605</v>
      </c>
      <c r="N310" s="1" t="s">
        <v>2605</v>
      </c>
      <c r="O310" s="32" t="s">
        <v>6271</v>
      </c>
      <c r="P310" s="3" t="s">
        <v>6297</v>
      </c>
      <c r="Q310" s="3" t="s">
        <v>6372</v>
      </c>
      <c r="R310" s="3" t="s">
        <v>6306</v>
      </c>
      <c r="S310" s="3" t="s">
        <v>6306</v>
      </c>
      <c r="T310" s="3" t="s">
        <v>6306</v>
      </c>
      <c r="U310" s="3" t="s">
        <v>6283</v>
      </c>
      <c r="Y310" s="3" t="s">
        <v>6279</v>
      </c>
      <c r="Z310" s="3" t="s">
        <v>6280</v>
      </c>
      <c r="AA310" s="3" t="s">
        <v>6281</v>
      </c>
      <c r="AB310" s="3" t="s">
        <v>6282</v>
      </c>
      <c r="AC310" s="3" t="s">
        <v>6278</v>
      </c>
      <c r="AD310" t="s">
        <v>2605</v>
      </c>
      <c r="AE310" t="s">
        <v>28</v>
      </c>
      <c r="AF310" t="s">
        <v>2600</v>
      </c>
      <c r="AG310" t="s">
        <v>27</v>
      </c>
      <c r="AH310" t="s">
        <v>2603</v>
      </c>
      <c r="AI310" t="s">
        <v>27</v>
      </c>
      <c r="AJ310" t="s">
        <v>27</v>
      </c>
      <c r="AK310" t="s">
        <v>2661</v>
      </c>
      <c r="AL310" t="s">
        <v>27</v>
      </c>
      <c r="AM310" t="s">
        <v>27</v>
      </c>
      <c r="AN310" s="3" t="s">
        <v>6306</v>
      </c>
      <c r="AO310" t="s">
        <v>27</v>
      </c>
      <c r="AP310" t="s">
        <v>27</v>
      </c>
      <c r="AQ310" t="s">
        <v>27</v>
      </c>
      <c r="AR310" t="s">
        <v>27</v>
      </c>
      <c r="AS310" t="s">
        <v>27</v>
      </c>
      <c r="AT310" t="s">
        <v>27</v>
      </c>
      <c r="AU310" t="s">
        <v>27</v>
      </c>
      <c r="AV310" t="s">
        <v>27</v>
      </c>
      <c r="AW310" t="s">
        <v>27</v>
      </c>
      <c r="AX310" t="s">
        <v>27</v>
      </c>
      <c r="AY310" t="s">
        <v>2662</v>
      </c>
      <c r="AZ310" t="s">
        <v>27</v>
      </c>
      <c r="BA310" t="s">
        <v>2663</v>
      </c>
      <c r="BB310" t="s">
        <v>27</v>
      </c>
      <c r="BC310" t="s">
        <v>27</v>
      </c>
      <c r="BD310" t="s">
        <v>27</v>
      </c>
      <c r="BE310" t="s">
        <v>27</v>
      </c>
    </row>
    <row r="311" spans="1:58" ht="330" x14ac:dyDescent="0.25">
      <c r="A311" s="2" t="s">
        <v>6315</v>
      </c>
      <c r="B311" s="2" t="s">
        <v>6260</v>
      </c>
      <c r="C311" s="7">
        <v>44158</v>
      </c>
      <c r="D311" s="2" t="s">
        <v>68</v>
      </c>
      <c r="E311" s="1" t="s">
        <v>3446</v>
      </c>
      <c r="F311" s="1" t="s">
        <v>6224</v>
      </c>
      <c r="G311" s="3" t="s">
        <v>6264</v>
      </c>
      <c r="H311" s="3" t="s">
        <v>6414</v>
      </c>
      <c r="I311" s="3" t="s">
        <v>6311</v>
      </c>
      <c r="J311" s="3">
        <v>0</v>
      </c>
      <c r="K311" s="3" t="s">
        <v>6266</v>
      </c>
      <c r="L311" s="3" t="s">
        <v>6266</v>
      </c>
      <c r="M311" s="32" t="s">
        <v>7151</v>
      </c>
      <c r="N311" s="32" t="s">
        <v>7151</v>
      </c>
      <c r="O311" s="32" t="s">
        <v>7152</v>
      </c>
      <c r="P311" s="3" t="s">
        <v>6355</v>
      </c>
      <c r="U311" s="3" t="s">
        <v>6283</v>
      </c>
      <c r="W311" s="3" t="s">
        <v>7176</v>
      </c>
      <c r="X311" s="3" t="s">
        <v>7175</v>
      </c>
      <c r="Y311" s="3" t="s">
        <v>6279</v>
      </c>
      <c r="Z311" s="3" t="s">
        <v>6280</v>
      </c>
      <c r="AA311" s="3" t="s">
        <v>6281</v>
      </c>
      <c r="AB311" s="3" t="s">
        <v>6605</v>
      </c>
      <c r="AC311" s="3" t="s">
        <v>6304</v>
      </c>
      <c r="AD311" t="s">
        <v>3063</v>
      </c>
      <c r="AE311" t="s">
        <v>211</v>
      </c>
      <c r="AF311" t="s">
        <v>3445</v>
      </c>
      <c r="AG311" t="s">
        <v>3063</v>
      </c>
      <c r="AH311" t="s">
        <v>3447</v>
      </c>
      <c r="AI311" t="s">
        <v>27</v>
      </c>
      <c r="AJ311" t="s">
        <v>27</v>
      </c>
      <c r="AK311" t="s">
        <v>3448</v>
      </c>
      <c r="AL311" t="s">
        <v>27</v>
      </c>
      <c r="AM311" t="s">
        <v>3449</v>
      </c>
      <c r="AO311" t="s">
        <v>27</v>
      </c>
      <c r="AP311" t="s">
        <v>27</v>
      </c>
      <c r="AQ311" t="s">
        <v>27</v>
      </c>
      <c r="AR311" t="s">
        <v>27</v>
      </c>
      <c r="AS311" t="s">
        <v>27</v>
      </c>
      <c r="AT311" t="s">
        <v>27</v>
      </c>
      <c r="AU311" t="s">
        <v>27</v>
      </c>
      <c r="AV311" t="s">
        <v>27</v>
      </c>
      <c r="AW311" t="s">
        <v>27</v>
      </c>
      <c r="AX311" t="s">
        <v>2876</v>
      </c>
      <c r="AY311" t="s">
        <v>3450</v>
      </c>
      <c r="AZ311" t="s">
        <v>27</v>
      </c>
      <c r="BA311" t="s">
        <v>3451</v>
      </c>
      <c r="BB311" t="s">
        <v>27</v>
      </c>
      <c r="BC311" t="s">
        <v>27</v>
      </c>
      <c r="BD311" t="s">
        <v>27</v>
      </c>
      <c r="BE311" t="s">
        <v>27</v>
      </c>
    </row>
    <row r="312" spans="1:58" ht="60" x14ac:dyDescent="0.25">
      <c r="A312" s="2" t="s">
        <v>6315</v>
      </c>
      <c r="B312" s="2" t="s">
        <v>6260</v>
      </c>
      <c r="C312" s="7">
        <v>44158</v>
      </c>
      <c r="D312" s="2" t="s">
        <v>489</v>
      </c>
      <c r="E312" s="1" t="s">
        <v>5142</v>
      </c>
      <c r="F312" s="1" t="s">
        <v>5141</v>
      </c>
      <c r="G312" s="3" t="s">
        <v>6264</v>
      </c>
      <c r="H312" s="3" t="s">
        <v>7805</v>
      </c>
      <c r="I312" s="3" t="s">
        <v>6269</v>
      </c>
      <c r="J312" s="3">
        <v>60</v>
      </c>
      <c r="K312" s="3" t="s">
        <v>6369</v>
      </c>
      <c r="L312" s="3" t="s">
        <v>6369</v>
      </c>
      <c r="M312" s="3" t="s">
        <v>5143</v>
      </c>
      <c r="N312" s="1" t="s">
        <v>5143</v>
      </c>
      <c r="O312" s="1" t="s">
        <v>5143</v>
      </c>
      <c r="P312" s="3" t="s">
        <v>6297</v>
      </c>
      <c r="Q312" s="3" t="s">
        <v>6372</v>
      </c>
      <c r="R312" s="3" t="s">
        <v>6606</v>
      </c>
      <c r="S312" s="3" t="s">
        <v>7721</v>
      </c>
      <c r="T312" s="3" t="s">
        <v>7721</v>
      </c>
      <c r="U312" s="3" t="s">
        <v>6283</v>
      </c>
      <c r="Y312" s="3" t="s">
        <v>6279</v>
      </c>
      <c r="Z312" s="3" t="s">
        <v>6280</v>
      </c>
      <c r="AA312" s="3" t="s">
        <v>6281</v>
      </c>
      <c r="AB312" s="3" t="s">
        <v>6282</v>
      </c>
      <c r="AC312" s="3" t="s">
        <v>6475</v>
      </c>
      <c r="AD312" t="s">
        <v>5143</v>
      </c>
      <c r="AE312" t="s">
        <v>211</v>
      </c>
      <c r="AF312" t="s">
        <v>27</v>
      </c>
      <c r="AG312" t="s">
        <v>5143</v>
      </c>
      <c r="AH312" t="s">
        <v>3711</v>
      </c>
      <c r="AI312" t="s">
        <v>2951</v>
      </c>
      <c r="AJ312" t="s">
        <v>27</v>
      </c>
      <c r="AK312" t="s">
        <v>5144</v>
      </c>
      <c r="AL312" t="s">
        <v>27</v>
      </c>
      <c r="AM312" t="s">
        <v>5145</v>
      </c>
      <c r="AN312" s="3" t="s">
        <v>7496</v>
      </c>
      <c r="AO312" t="s">
        <v>27</v>
      </c>
      <c r="AP312" t="s">
        <v>27</v>
      </c>
      <c r="AQ312" t="s">
        <v>27</v>
      </c>
      <c r="AR312" t="s">
        <v>27</v>
      </c>
      <c r="AS312" t="s">
        <v>27</v>
      </c>
      <c r="AT312" t="s">
        <v>27</v>
      </c>
      <c r="AU312" t="s">
        <v>27</v>
      </c>
      <c r="AV312" t="s">
        <v>27</v>
      </c>
      <c r="AW312" t="s">
        <v>27</v>
      </c>
      <c r="AX312" t="s">
        <v>3705</v>
      </c>
      <c r="AY312" t="s">
        <v>5146</v>
      </c>
      <c r="AZ312" t="s">
        <v>27</v>
      </c>
      <c r="BA312" t="s">
        <v>5147</v>
      </c>
      <c r="BB312" t="s">
        <v>27</v>
      </c>
      <c r="BC312" t="s">
        <v>27</v>
      </c>
      <c r="BD312" t="s">
        <v>27</v>
      </c>
      <c r="BE312" t="s">
        <v>27</v>
      </c>
    </row>
    <row r="313" spans="1:58" ht="105" x14ac:dyDescent="0.25">
      <c r="A313" s="2" t="s">
        <v>6315</v>
      </c>
      <c r="B313" s="2" t="s">
        <v>6260</v>
      </c>
      <c r="C313" s="7">
        <v>44158</v>
      </c>
      <c r="D313" s="2" t="s">
        <v>79</v>
      </c>
      <c r="E313" s="1" t="s">
        <v>2118</v>
      </c>
      <c r="F313" s="1" t="s">
        <v>2117</v>
      </c>
      <c r="G313" s="3" t="s">
        <v>6264</v>
      </c>
      <c r="H313" s="3" t="s">
        <v>6287</v>
      </c>
      <c r="I313" s="3" t="s">
        <v>6296</v>
      </c>
      <c r="J313" s="3">
        <v>23</v>
      </c>
      <c r="K313" s="3" t="s">
        <v>6266</v>
      </c>
      <c r="L313" s="3" t="s">
        <v>6285</v>
      </c>
      <c r="M313" s="3" t="s">
        <v>2080</v>
      </c>
      <c r="N313" s="1" t="s">
        <v>2080</v>
      </c>
      <c r="O313" s="32" t="s">
        <v>7137</v>
      </c>
      <c r="P313" s="3" t="s">
        <v>6297</v>
      </c>
      <c r="Q313" s="3" t="s">
        <v>6372</v>
      </c>
      <c r="R313" s="3" t="s">
        <v>6981</v>
      </c>
      <c r="S313" s="3" t="s">
        <v>7771</v>
      </c>
      <c r="T313" s="3" t="s">
        <v>7705</v>
      </c>
      <c r="U313" s="3" t="s">
        <v>6283</v>
      </c>
      <c r="V313" s="3" t="s">
        <v>6607</v>
      </c>
      <c r="Y313" s="3" t="s">
        <v>6279</v>
      </c>
      <c r="Z313" s="3" t="s">
        <v>6280</v>
      </c>
      <c r="AA313" s="3" t="s">
        <v>6281</v>
      </c>
      <c r="AB313" s="3" t="s">
        <v>6282</v>
      </c>
      <c r="AC313" s="3" t="s">
        <v>6475</v>
      </c>
      <c r="AD313" t="s">
        <v>2080</v>
      </c>
      <c r="AE313" t="s">
        <v>28</v>
      </c>
      <c r="AF313" t="s">
        <v>2076</v>
      </c>
      <c r="AG313" t="s">
        <v>27</v>
      </c>
      <c r="AH313" t="s">
        <v>27</v>
      </c>
      <c r="AI313" t="s">
        <v>27</v>
      </c>
      <c r="AJ313" t="s">
        <v>27</v>
      </c>
      <c r="AK313" t="s">
        <v>2119</v>
      </c>
      <c r="AL313" t="s">
        <v>27</v>
      </c>
      <c r="AM313" t="s">
        <v>27</v>
      </c>
      <c r="AN313" s="3" t="s">
        <v>7666</v>
      </c>
      <c r="AO313" t="s">
        <v>27</v>
      </c>
      <c r="AP313" t="s">
        <v>27</v>
      </c>
      <c r="AQ313" t="s">
        <v>27</v>
      </c>
      <c r="AR313" t="s">
        <v>27</v>
      </c>
      <c r="AS313" t="s">
        <v>27</v>
      </c>
      <c r="AT313" t="s">
        <v>27</v>
      </c>
      <c r="AU313" t="s">
        <v>27</v>
      </c>
      <c r="AV313" t="s">
        <v>27</v>
      </c>
      <c r="AW313" t="s">
        <v>27</v>
      </c>
      <c r="AX313" t="s">
        <v>27</v>
      </c>
      <c r="AY313" t="s">
        <v>2120</v>
      </c>
      <c r="AZ313" t="s">
        <v>27</v>
      </c>
      <c r="BA313" t="s">
        <v>2121</v>
      </c>
      <c r="BB313" t="s">
        <v>27</v>
      </c>
      <c r="BC313" t="s">
        <v>27</v>
      </c>
      <c r="BD313" t="s">
        <v>27</v>
      </c>
      <c r="BE313" t="s">
        <v>27</v>
      </c>
    </row>
    <row r="314" spans="1:58" ht="135" x14ac:dyDescent="0.25">
      <c r="A314" s="2" t="s">
        <v>6315</v>
      </c>
      <c r="B314" s="2" t="s">
        <v>6260</v>
      </c>
      <c r="C314" s="7">
        <v>44159</v>
      </c>
      <c r="D314" s="2" t="s">
        <v>68</v>
      </c>
      <c r="E314" s="1" t="s">
        <v>3390</v>
      </c>
      <c r="F314" s="1" t="s">
        <v>3389</v>
      </c>
      <c r="G314" s="3" t="s">
        <v>6264</v>
      </c>
      <c r="H314" s="3" t="s">
        <v>6548</v>
      </c>
      <c r="I314" s="3" t="s">
        <v>6269</v>
      </c>
      <c r="J314" s="3">
        <v>0</v>
      </c>
      <c r="K314" s="3" t="s">
        <v>6266</v>
      </c>
      <c r="L314" s="3" t="s">
        <v>6285</v>
      </c>
      <c r="M314" s="3" t="s">
        <v>7077</v>
      </c>
      <c r="N314" s="1" t="s">
        <v>7077</v>
      </c>
      <c r="O314" s="33" t="s">
        <v>7048</v>
      </c>
      <c r="P314" s="3" t="s">
        <v>6297</v>
      </c>
      <c r="Q314" s="3" t="s">
        <v>6446</v>
      </c>
      <c r="R314" s="3" t="s">
        <v>6609</v>
      </c>
      <c r="S314" s="3" t="s">
        <v>7416</v>
      </c>
      <c r="T314" s="3" t="s">
        <v>7416</v>
      </c>
      <c r="U314" s="3" t="s">
        <v>6302</v>
      </c>
      <c r="V314" s="3" t="s">
        <v>6608</v>
      </c>
      <c r="Y314" s="3" t="s">
        <v>6279</v>
      </c>
      <c r="Z314" s="3" t="s">
        <v>6280</v>
      </c>
      <c r="AA314" s="3" t="s">
        <v>6281</v>
      </c>
      <c r="AB314" s="3" t="s">
        <v>6282</v>
      </c>
      <c r="AC314" s="3" t="s">
        <v>6610</v>
      </c>
      <c r="AD314" t="s">
        <v>2930</v>
      </c>
      <c r="AE314" t="s">
        <v>1500</v>
      </c>
      <c r="AF314" t="s">
        <v>27</v>
      </c>
      <c r="AG314" t="s">
        <v>27</v>
      </c>
      <c r="AH314" t="s">
        <v>2928</v>
      </c>
      <c r="AI314" t="s">
        <v>27</v>
      </c>
      <c r="AJ314" t="s">
        <v>27</v>
      </c>
      <c r="AK314" t="s">
        <v>27</v>
      </c>
      <c r="AL314" t="s">
        <v>27</v>
      </c>
      <c r="AM314" t="s">
        <v>3391</v>
      </c>
      <c r="AN314" s="3" t="s">
        <v>7416</v>
      </c>
      <c r="AO314" t="s">
        <v>27</v>
      </c>
      <c r="AP314" t="s">
        <v>27</v>
      </c>
      <c r="AQ314" t="s">
        <v>27</v>
      </c>
      <c r="AR314" t="s">
        <v>27</v>
      </c>
      <c r="AS314" t="s">
        <v>27</v>
      </c>
      <c r="AT314" t="s">
        <v>27</v>
      </c>
      <c r="AU314" t="s">
        <v>27</v>
      </c>
      <c r="AV314" t="s">
        <v>27</v>
      </c>
      <c r="AW314" t="s">
        <v>27</v>
      </c>
      <c r="AX314" t="s">
        <v>2876</v>
      </c>
      <c r="AY314" t="s">
        <v>3392</v>
      </c>
      <c r="AZ314" t="s">
        <v>27</v>
      </c>
      <c r="BA314" t="s">
        <v>2878</v>
      </c>
      <c r="BB314" t="s">
        <v>27</v>
      </c>
      <c r="BC314" t="s">
        <v>27</v>
      </c>
      <c r="BD314" t="s">
        <v>27</v>
      </c>
      <c r="BE314" t="s">
        <v>27</v>
      </c>
    </row>
    <row r="315" spans="1:58" ht="45" x14ac:dyDescent="0.25">
      <c r="A315" s="2" t="s">
        <v>6315</v>
      </c>
      <c r="B315" s="2" t="s">
        <v>6260</v>
      </c>
      <c r="C315" s="7">
        <v>44159</v>
      </c>
      <c r="D315" s="2" t="s">
        <v>576</v>
      </c>
      <c r="E315" s="1" t="s">
        <v>5035</v>
      </c>
      <c r="F315" s="1" t="s">
        <v>5029</v>
      </c>
      <c r="G315" s="3" t="s">
        <v>6309</v>
      </c>
      <c r="H315" s="3" t="s">
        <v>6391</v>
      </c>
      <c r="I315" s="3" t="s">
        <v>6269</v>
      </c>
      <c r="J315" s="3">
        <v>4</v>
      </c>
      <c r="K315" s="3" t="s">
        <v>6369</v>
      </c>
      <c r="L315" s="3" t="s">
        <v>6369</v>
      </c>
      <c r="M315" s="3" t="s">
        <v>5036</v>
      </c>
      <c r="N315" s="1" t="s">
        <v>5036</v>
      </c>
      <c r="O315" s="32" t="s">
        <v>7249</v>
      </c>
      <c r="P315" s="3" t="s">
        <v>6297</v>
      </c>
      <c r="Q315" s="3" t="s">
        <v>6446</v>
      </c>
      <c r="R315" s="3" t="s">
        <v>6611</v>
      </c>
      <c r="S315" s="3" t="s">
        <v>7545</v>
      </c>
      <c r="T315" s="3" t="s">
        <v>7545</v>
      </c>
      <c r="U315" s="3" t="s">
        <v>6318</v>
      </c>
      <c r="Y315" s="3" t="s">
        <v>6279</v>
      </c>
      <c r="Z315" s="3" t="s">
        <v>6280</v>
      </c>
      <c r="AA315" s="3" t="s">
        <v>6281</v>
      </c>
      <c r="AB315" s="3" t="s">
        <v>6282</v>
      </c>
      <c r="AC315" s="3" t="s">
        <v>6338</v>
      </c>
      <c r="AD315" t="s">
        <v>5036</v>
      </c>
      <c r="AE315" t="s">
        <v>211</v>
      </c>
      <c r="AF315" t="s">
        <v>27</v>
      </c>
      <c r="AG315" t="s">
        <v>5036</v>
      </c>
      <c r="AH315" t="s">
        <v>5037</v>
      </c>
      <c r="AI315" t="s">
        <v>2951</v>
      </c>
      <c r="AJ315" t="s">
        <v>27</v>
      </c>
      <c r="AK315" t="s">
        <v>5038</v>
      </c>
      <c r="AL315" t="s">
        <v>27</v>
      </c>
      <c r="AM315" t="s">
        <v>5039</v>
      </c>
      <c r="AN315" s="3" t="s">
        <v>7545</v>
      </c>
      <c r="AO315" t="s">
        <v>27</v>
      </c>
      <c r="AP315" t="s">
        <v>27</v>
      </c>
      <c r="AQ315" t="s">
        <v>27</v>
      </c>
      <c r="AR315" t="s">
        <v>27</v>
      </c>
      <c r="AS315" t="s">
        <v>27</v>
      </c>
      <c r="AT315" t="s">
        <v>27</v>
      </c>
      <c r="AU315" t="s">
        <v>27</v>
      </c>
      <c r="AV315" t="s">
        <v>27</v>
      </c>
      <c r="AW315" t="s">
        <v>27</v>
      </c>
      <c r="AX315" t="s">
        <v>3031</v>
      </c>
      <c r="AY315" t="s">
        <v>5040</v>
      </c>
      <c r="AZ315" t="s">
        <v>5041</v>
      </c>
      <c r="BA315" t="s">
        <v>27</v>
      </c>
      <c r="BB315" t="s">
        <v>5042</v>
      </c>
      <c r="BC315" t="s">
        <v>27</v>
      </c>
      <c r="BD315" t="s">
        <v>27</v>
      </c>
      <c r="BE315" t="s">
        <v>27</v>
      </c>
    </row>
    <row r="316" spans="1:58" ht="105" x14ac:dyDescent="0.25">
      <c r="A316" s="2" t="s">
        <v>6315</v>
      </c>
      <c r="B316" s="2" t="s">
        <v>6260</v>
      </c>
      <c r="C316" s="7">
        <v>44160</v>
      </c>
      <c r="D316" s="2" t="s">
        <v>68</v>
      </c>
      <c r="E316" s="1" t="s">
        <v>2556</v>
      </c>
      <c r="F316" s="1" t="s">
        <v>2555</v>
      </c>
      <c r="G316" s="3" t="s">
        <v>6264</v>
      </c>
      <c r="H316" s="3" t="s">
        <v>6612</v>
      </c>
      <c r="I316" s="3" t="s">
        <v>6296</v>
      </c>
      <c r="J316" s="3">
        <v>1</v>
      </c>
      <c r="K316" s="3" t="s">
        <v>6266</v>
      </c>
      <c r="L316" s="3" t="s">
        <v>6266</v>
      </c>
      <c r="M316" s="3" t="s">
        <v>2558</v>
      </c>
      <c r="N316" s="1" t="s">
        <v>2558</v>
      </c>
      <c r="O316" s="32" t="s">
        <v>7221</v>
      </c>
      <c r="P316" s="3" t="s">
        <v>6297</v>
      </c>
      <c r="Q316" s="3" t="s">
        <v>6467</v>
      </c>
      <c r="R316" s="3" t="s">
        <v>6614</v>
      </c>
      <c r="S316" s="3" t="s">
        <v>7736</v>
      </c>
      <c r="T316" s="3" t="s">
        <v>7736</v>
      </c>
      <c r="U316" s="3" t="s">
        <v>6295</v>
      </c>
      <c r="V316" s="3" t="s">
        <v>6613</v>
      </c>
      <c r="Y316" s="3" t="s">
        <v>6279</v>
      </c>
      <c r="Z316" s="3" t="s">
        <v>6280</v>
      </c>
      <c r="AA316" s="3" t="s">
        <v>6281</v>
      </c>
      <c r="AB316" s="3" t="s">
        <v>6282</v>
      </c>
      <c r="AC316" s="3" t="s">
        <v>6304</v>
      </c>
      <c r="AD316" t="s">
        <v>2558</v>
      </c>
      <c r="AE316" t="s">
        <v>28</v>
      </c>
      <c r="AF316" t="s">
        <v>2554</v>
      </c>
      <c r="AG316" t="s">
        <v>27</v>
      </c>
      <c r="AH316" t="s">
        <v>216</v>
      </c>
      <c r="AI316" t="s">
        <v>27</v>
      </c>
      <c r="AJ316" t="s">
        <v>1137</v>
      </c>
      <c r="AK316" t="s">
        <v>2557</v>
      </c>
      <c r="AL316" t="s">
        <v>27</v>
      </c>
      <c r="AM316" t="s">
        <v>27</v>
      </c>
      <c r="AN316" s="3" t="s">
        <v>7546</v>
      </c>
      <c r="AO316" t="s">
        <v>27</v>
      </c>
      <c r="AP316" t="s">
        <v>27</v>
      </c>
      <c r="AQ316" t="s">
        <v>27</v>
      </c>
      <c r="AR316" t="s">
        <v>27</v>
      </c>
      <c r="AS316" t="s">
        <v>27</v>
      </c>
      <c r="AT316" t="s">
        <v>27</v>
      </c>
      <c r="AU316" t="s">
        <v>27</v>
      </c>
      <c r="AV316" t="s">
        <v>27</v>
      </c>
      <c r="AW316" t="s">
        <v>27</v>
      </c>
      <c r="AX316" t="s">
        <v>27</v>
      </c>
      <c r="AY316" t="s">
        <v>2559</v>
      </c>
      <c r="AZ316" t="s">
        <v>27</v>
      </c>
      <c r="BA316" t="s">
        <v>2560</v>
      </c>
      <c r="BB316" t="s">
        <v>27</v>
      </c>
      <c r="BC316" t="s">
        <v>27</v>
      </c>
      <c r="BD316" t="s">
        <v>27</v>
      </c>
      <c r="BE316" t="s">
        <v>27</v>
      </c>
    </row>
    <row r="317" spans="1:58" ht="90" x14ac:dyDescent="0.25">
      <c r="A317" s="2" t="s">
        <v>6315</v>
      </c>
      <c r="B317" s="2" t="s">
        <v>6260</v>
      </c>
      <c r="C317" s="7">
        <v>44160</v>
      </c>
      <c r="D317" s="2" t="s">
        <v>731</v>
      </c>
      <c r="E317" s="1" t="s">
        <v>3723</v>
      </c>
      <c r="F317" s="1" t="s">
        <v>3722</v>
      </c>
      <c r="G317" s="3" t="s">
        <v>6309</v>
      </c>
      <c r="H317" s="3" t="s">
        <v>6287</v>
      </c>
      <c r="I317" s="3" t="s">
        <v>6398</v>
      </c>
      <c r="J317" s="3">
        <v>23</v>
      </c>
      <c r="K317" s="3" t="s">
        <v>6369</v>
      </c>
      <c r="L317" s="3" t="s">
        <v>6369</v>
      </c>
      <c r="M317" s="3" t="s">
        <v>3724</v>
      </c>
      <c r="N317" s="1" t="s">
        <v>3724</v>
      </c>
      <c r="O317" s="1" t="s">
        <v>3724</v>
      </c>
      <c r="P317" s="3" t="s">
        <v>6297</v>
      </c>
      <c r="Q317" s="3" t="s">
        <v>6372</v>
      </c>
      <c r="R317" s="3" t="s">
        <v>6615</v>
      </c>
      <c r="S317" s="3" t="s">
        <v>7686</v>
      </c>
      <c r="T317" s="3" t="s">
        <v>7686</v>
      </c>
      <c r="U317" s="3" t="s">
        <v>6318</v>
      </c>
      <c r="Y317" s="3" t="s">
        <v>6279</v>
      </c>
      <c r="Z317" s="3" t="s">
        <v>6280</v>
      </c>
      <c r="AA317" s="3" t="s">
        <v>6444</v>
      </c>
      <c r="AD317" t="s">
        <v>3724</v>
      </c>
      <c r="AE317" t="s">
        <v>211</v>
      </c>
      <c r="AF317" t="s">
        <v>27</v>
      </c>
      <c r="AG317" t="s">
        <v>3724</v>
      </c>
      <c r="AH317" t="s">
        <v>3725</v>
      </c>
      <c r="AI317" t="s">
        <v>28</v>
      </c>
      <c r="AJ317" t="s">
        <v>27</v>
      </c>
      <c r="AK317" t="s">
        <v>3726</v>
      </c>
      <c r="AL317" t="s">
        <v>27</v>
      </c>
      <c r="AM317" t="s">
        <v>3727</v>
      </c>
      <c r="AN317" s="3" t="s">
        <v>7686</v>
      </c>
      <c r="AO317" t="s">
        <v>27</v>
      </c>
      <c r="AP317" t="s">
        <v>27</v>
      </c>
      <c r="AQ317" t="s">
        <v>27</v>
      </c>
      <c r="AR317" t="s">
        <v>27</v>
      </c>
      <c r="AS317" t="s">
        <v>27</v>
      </c>
      <c r="AT317" t="s">
        <v>27</v>
      </c>
      <c r="AU317" t="s">
        <v>27</v>
      </c>
      <c r="AV317" t="s">
        <v>27</v>
      </c>
      <c r="AW317" t="s">
        <v>27</v>
      </c>
      <c r="AX317" t="s">
        <v>3728</v>
      </c>
      <c r="AY317" t="s">
        <v>3729</v>
      </c>
      <c r="AZ317" t="s">
        <v>27</v>
      </c>
      <c r="BA317" t="s">
        <v>3730</v>
      </c>
      <c r="BB317" t="s">
        <v>27</v>
      </c>
      <c r="BC317" t="s">
        <v>27</v>
      </c>
      <c r="BD317" t="s">
        <v>27</v>
      </c>
      <c r="BE317" t="s">
        <v>27</v>
      </c>
    </row>
    <row r="318" spans="1:58" s="12" customFormat="1" ht="60" x14ac:dyDescent="0.25">
      <c r="A318" s="4" t="s">
        <v>6276</v>
      </c>
      <c r="B318" s="4" t="s">
        <v>6260</v>
      </c>
      <c r="C318" s="9">
        <v>44160</v>
      </c>
      <c r="D318" s="4" t="s">
        <v>957</v>
      </c>
      <c r="E318" s="10" t="s">
        <v>2810</v>
      </c>
      <c r="F318" s="10" t="s">
        <v>2809</v>
      </c>
      <c r="G318" s="11"/>
      <c r="H318" s="11"/>
      <c r="I318" s="11"/>
      <c r="J318" s="11"/>
      <c r="K318" s="11"/>
      <c r="L318" s="11"/>
      <c r="M318" s="11"/>
      <c r="N318" s="10" t="s">
        <v>2811</v>
      </c>
      <c r="O318" s="11"/>
      <c r="P318" s="11"/>
      <c r="Q318" s="11"/>
      <c r="R318" s="11"/>
      <c r="S318" s="11"/>
      <c r="T318" s="11"/>
      <c r="U318" s="11"/>
      <c r="V318" s="11"/>
      <c r="W318" s="11"/>
      <c r="X318" s="11"/>
      <c r="Y318" s="11"/>
      <c r="Z318" s="11"/>
      <c r="AA318" s="11"/>
      <c r="AB318" s="11"/>
      <c r="AC318" s="11"/>
      <c r="AD318" s="12" t="s">
        <v>2811</v>
      </c>
      <c r="AE318" s="12" t="s">
        <v>28</v>
      </c>
      <c r="AF318" s="12" t="s">
        <v>2808</v>
      </c>
      <c r="AG318" s="12" t="s">
        <v>27</v>
      </c>
      <c r="AH318" s="12" t="s">
        <v>27</v>
      </c>
      <c r="AI318" s="12" t="s">
        <v>27</v>
      </c>
      <c r="AJ318" s="12" t="s">
        <v>1203</v>
      </c>
      <c r="AK318" s="12" t="s">
        <v>506</v>
      </c>
      <c r="AL318" s="12" t="s">
        <v>27</v>
      </c>
      <c r="AM318" s="12" t="s">
        <v>27</v>
      </c>
      <c r="AN318" s="11"/>
      <c r="AO318" s="12" t="s">
        <v>27</v>
      </c>
      <c r="AP318" s="12" t="s">
        <v>27</v>
      </c>
      <c r="AQ318" s="12" t="s">
        <v>27</v>
      </c>
      <c r="AR318" s="12" t="s">
        <v>27</v>
      </c>
      <c r="AS318" s="12" t="s">
        <v>27</v>
      </c>
      <c r="AT318" s="12" t="s">
        <v>27</v>
      </c>
      <c r="AU318" s="12" t="s">
        <v>27</v>
      </c>
      <c r="AV318" s="12" t="s">
        <v>27</v>
      </c>
      <c r="AW318" s="12" t="s">
        <v>27</v>
      </c>
      <c r="AX318" s="12" t="s">
        <v>27</v>
      </c>
      <c r="AY318" s="12" t="s">
        <v>2812</v>
      </c>
      <c r="AZ318" s="12" t="s">
        <v>27</v>
      </c>
      <c r="BA318" s="12" t="s">
        <v>2813</v>
      </c>
      <c r="BB318" s="12" t="s">
        <v>27</v>
      </c>
      <c r="BC318" s="12" t="s">
        <v>27</v>
      </c>
      <c r="BD318" s="12" t="s">
        <v>27</v>
      </c>
      <c r="BE318" s="12" t="s">
        <v>27</v>
      </c>
    </row>
    <row r="319" spans="1:58" ht="60" x14ac:dyDescent="0.25">
      <c r="A319" s="2" t="s">
        <v>6315</v>
      </c>
      <c r="B319" s="2" t="s">
        <v>6260</v>
      </c>
      <c r="C319" s="7">
        <v>44160</v>
      </c>
      <c r="D319" s="2" t="s">
        <v>68</v>
      </c>
      <c r="E319" s="1" t="s">
        <v>3462</v>
      </c>
      <c r="F319" s="1" t="s">
        <v>3461</v>
      </c>
      <c r="G319" s="3" t="s">
        <v>6309</v>
      </c>
      <c r="H319" s="3" t="s">
        <v>6616</v>
      </c>
      <c r="I319" s="3" t="s">
        <v>6308</v>
      </c>
      <c r="J319" s="3">
        <v>12</v>
      </c>
      <c r="K319" s="3" t="s">
        <v>6369</v>
      </c>
      <c r="L319" s="3" t="s">
        <v>6369</v>
      </c>
      <c r="M319" s="3" t="s">
        <v>2934</v>
      </c>
      <c r="N319" s="1" t="s">
        <v>2934</v>
      </c>
      <c r="O319" s="1" t="s">
        <v>2934</v>
      </c>
      <c r="P319" s="3" t="s">
        <v>6297</v>
      </c>
      <c r="Q319" s="3" t="s">
        <v>6372</v>
      </c>
      <c r="R319" s="3" t="s">
        <v>6617</v>
      </c>
      <c r="S319" s="3" t="s">
        <v>7609</v>
      </c>
      <c r="T319" s="3" t="s">
        <v>7609</v>
      </c>
      <c r="U319" s="3" t="s">
        <v>6302</v>
      </c>
      <c r="Y319" s="3" t="s">
        <v>6279</v>
      </c>
      <c r="Z319" s="3" t="s">
        <v>6280</v>
      </c>
      <c r="AA319" s="3" t="s">
        <v>6281</v>
      </c>
      <c r="AB319" s="3" t="s">
        <v>6282</v>
      </c>
      <c r="AC319" s="3" t="s">
        <v>6278</v>
      </c>
      <c r="AD319" t="s">
        <v>2934</v>
      </c>
      <c r="AE319" t="s">
        <v>211</v>
      </c>
      <c r="AF319" t="s">
        <v>27</v>
      </c>
      <c r="AG319" t="s">
        <v>2934</v>
      </c>
      <c r="AH319" t="s">
        <v>3463</v>
      </c>
      <c r="AI319" t="s">
        <v>27</v>
      </c>
      <c r="AJ319" t="s">
        <v>27</v>
      </c>
      <c r="AK319" t="s">
        <v>3464</v>
      </c>
      <c r="AL319" t="s">
        <v>27</v>
      </c>
      <c r="AM319" t="s">
        <v>3465</v>
      </c>
      <c r="AN319" s="3" t="s">
        <v>7609</v>
      </c>
      <c r="AO319" t="s">
        <v>27</v>
      </c>
      <c r="AP319" t="s">
        <v>27</v>
      </c>
      <c r="AQ319" t="s">
        <v>27</v>
      </c>
      <c r="AR319" t="s">
        <v>27</v>
      </c>
      <c r="AS319" t="s">
        <v>27</v>
      </c>
      <c r="AT319" t="s">
        <v>27</v>
      </c>
      <c r="AU319" t="s">
        <v>27</v>
      </c>
      <c r="AV319" t="s">
        <v>27</v>
      </c>
      <c r="AW319" t="s">
        <v>27</v>
      </c>
      <c r="AX319" t="s">
        <v>3031</v>
      </c>
      <c r="AY319" t="s">
        <v>3466</v>
      </c>
      <c r="AZ319" t="s">
        <v>27</v>
      </c>
      <c r="BA319" t="s">
        <v>3467</v>
      </c>
      <c r="BB319" t="s">
        <v>27</v>
      </c>
      <c r="BC319" t="s">
        <v>27</v>
      </c>
      <c r="BD319" t="s">
        <v>27</v>
      </c>
      <c r="BE319" t="s">
        <v>27</v>
      </c>
    </row>
    <row r="320" spans="1:58" s="21" customFormat="1" ht="75" x14ac:dyDescent="0.25">
      <c r="A320" s="15" t="s">
        <v>6694</v>
      </c>
      <c r="B320" s="15" t="s">
        <v>6260</v>
      </c>
      <c r="C320" s="22">
        <v>44160</v>
      </c>
      <c r="D320" s="15" t="s">
        <v>45</v>
      </c>
      <c r="E320" s="27" t="s">
        <v>3559</v>
      </c>
      <c r="F320" s="20" t="s">
        <v>3558</v>
      </c>
      <c r="G320" s="19"/>
      <c r="H320" s="19"/>
      <c r="I320" s="19"/>
      <c r="J320" s="19"/>
      <c r="K320" s="19"/>
      <c r="L320" s="19"/>
      <c r="M320" s="32"/>
      <c r="N320" s="32" t="s">
        <v>2985</v>
      </c>
      <c r="O320" s="32"/>
      <c r="P320" s="19"/>
      <c r="Q320" s="19"/>
      <c r="R320" s="19"/>
      <c r="S320" s="19"/>
      <c r="T320" s="19"/>
      <c r="U320" s="19"/>
      <c r="V320" s="19"/>
      <c r="W320" s="19"/>
      <c r="X320" s="19"/>
      <c r="Y320" s="19"/>
      <c r="Z320" s="19"/>
      <c r="AA320" s="19"/>
      <c r="AB320" s="19"/>
      <c r="AC320" s="19"/>
      <c r="AD320" t="s">
        <v>2985</v>
      </c>
      <c r="AE320" t="s">
        <v>1500</v>
      </c>
      <c r="AF320" t="s">
        <v>27</v>
      </c>
      <c r="AG320" t="s">
        <v>27</v>
      </c>
      <c r="AH320" t="s">
        <v>2982</v>
      </c>
      <c r="AI320" t="s">
        <v>1072</v>
      </c>
      <c r="AJ320" t="s">
        <v>27</v>
      </c>
      <c r="AK320" t="s">
        <v>3560</v>
      </c>
      <c r="AL320" t="s">
        <v>27</v>
      </c>
      <c r="AM320" t="s">
        <v>3561</v>
      </c>
      <c r="AN320" s="19"/>
      <c r="AO320" t="s">
        <v>27</v>
      </c>
      <c r="AP320" t="s">
        <v>27</v>
      </c>
      <c r="AQ320" t="s">
        <v>27</v>
      </c>
      <c r="AR320" t="s">
        <v>27</v>
      </c>
      <c r="AS320" t="s">
        <v>27</v>
      </c>
      <c r="AT320" t="s">
        <v>27</v>
      </c>
      <c r="AU320" t="s">
        <v>27</v>
      </c>
      <c r="AV320" t="s">
        <v>27</v>
      </c>
      <c r="AW320" t="s">
        <v>27</v>
      </c>
      <c r="AX320" t="s">
        <v>2986</v>
      </c>
      <c r="AY320" t="s">
        <v>3562</v>
      </c>
      <c r="AZ320" t="s">
        <v>27</v>
      </c>
      <c r="BA320" t="s">
        <v>3563</v>
      </c>
      <c r="BB320" t="s">
        <v>27</v>
      </c>
      <c r="BC320" t="s">
        <v>27</v>
      </c>
      <c r="BD320" t="s">
        <v>27</v>
      </c>
      <c r="BE320" t="s">
        <v>27</v>
      </c>
      <c r="BF320"/>
    </row>
    <row r="321" spans="1:57" ht="75" x14ac:dyDescent="0.25">
      <c r="A321" s="2" t="s">
        <v>6315</v>
      </c>
      <c r="B321" s="2" t="s">
        <v>6260</v>
      </c>
      <c r="C321" s="7">
        <v>44160</v>
      </c>
      <c r="D321" s="2" t="s">
        <v>79</v>
      </c>
      <c r="E321" s="1" t="s">
        <v>2011</v>
      </c>
      <c r="F321" s="1" t="s">
        <v>2010</v>
      </c>
      <c r="G321" s="3" t="s">
        <v>6309</v>
      </c>
      <c r="H321" s="3" t="s">
        <v>6618</v>
      </c>
      <c r="I321" s="3" t="s">
        <v>6296</v>
      </c>
      <c r="J321" s="3">
        <v>8</v>
      </c>
      <c r="K321" s="3" t="s">
        <v>6266</v>
      </c>
      <c r="L321" s="3" t="s">
        <v>6266</v>
      </c>
      <c r="M321" s="3" t="s">
        <v>1998</v>
      </c>
      <c r="N321" s="1" t="s">
        <v>1998</v>
      </c>
      <c r="O321" s="32" t="s">
        <v>6271</v>
      </c>
      <c r="P321" s="3" t="s">
        <v>6297</v>
      </c>
      <c r="Q321" s="3" t="s">
        <v>6372</v>
      </c>
      <c r="R321" s="3" t="s">
        <v>6306</v>
      </c>
      <c r="S321" s="3" t="s">
        <v>6306</v>
      </c>
      <c r="T321" s="3" t="s">
        <v>6306</v>
      </c>
      <c r="U321" s="3" t="s">
        <v>6295</v>
      </c>
      <c r="Y321" s="3" t="s">
        <v>6279</v>
      </c>
      <c r="Z321" s="3" t="s">
        <v>6280</v>
      </c>
      <c r="AA321" s="3" t="s">
        <v>6281</v>
      </c>
      <c r="AB321" s="3" t="s">
        <v>6282</v>
      </c>
      <c r="AC321" s="3" t="s">
        <v>6379</v>
      </c>
      <c r="AD321" t="s">
        <v>1998</v>
      </c>
      <c r="AE321" t="s">
        <v>28</v>
      </c>
      <c r="AF321" t="s">
        <v>1995</v>
      </c>
      <c r="AG321" t="s">
        <v>27</v>
      </c>
      <c r="AH321" t="s">
        <v>27</v>
      </c>
      <c r="AI321" t="s">
        <v>27</v>
      </c>
      <c r="AJ321" t="s">
        <v>27</v>
      </c>
      <c r="AK321" t="s">
        <v>2012</v>
      </c>
      <c r="AL321" t="s">
        <v>27</v>
      </c>
      <c r="AM321" t="s">
        <v>27</v>
      </c>
      <c r="AN321" s="3" t="s">
        <v>6306</v>
      </c>
      <c r="AO321" t="s">
        <v>27</v>
      </c>
      <c r="AP321" t="s">
        <v>27</v>
      </c>
      <c r="AQ321" t="s">
        <v>27</v>
      </c>
      <c r="AR321" t="s">
        <v>27</v>
      </c>
      <c r="AS321" t="s">
        <v>27</v>
      </c>
      <c r="AT321" t="s">
        <v>27</v>
      </c>
      <c r="AU321" t="s">
        <v>27</v>
      </c>
      <c r="AV321" t="s">
        <v>27</v>
      </c>
      <c r="AW321" t="s">
        <v>27</v>
      </c>
      <c r="AX321" t="s">
        <v>27</v>
      </c>
      <c r="AY321" t="s">
        <v>2013</v>
      </c>
      <c r="AZ321" t="s">
        <v>27</v>
      </c>
      <c r="BA321" t="s">
        <v>2014</v>
      </c>
      <c r="BB321" t="s">
        <v>27</v>
      </c>
      <c r="BC321" t="s">
        <v>27</v>
      </c>
      <c r="BD321" t="s">
        <v>27</v>
      </c>
      <c r="BE321" t="s">
        <v>27</v>
      </c>
    </row>
    <row r="322" spans="1:57" ht="60" x14ac:dyDescent="0.25">
      <c r="A322" s="2" t="s">
        <v>6315</v>
      </c>
      <c r="B322" s="2" t="s">
        <v>6260</v>
      </c>
      <c r="C322" s="7">
        <v>44160</v>
      </c>
      <c r="D322" s="2" t="s">
        <v>576</v>
      </c>
      <c r="E322" s="1" t="s">
        <v>4945</v>
      </c>
      <c r="F322" s="1" t="s">
        <v>4944</v>
      </c>
      <c r="G322" s="3" t="s">
        <v>6264</v>
      </c>
      <c r="H322" s="3" t="s">
        <v>34</v>
      </c>
      <c r="I322" s="3" t="s">
        <v>6262</v>
      </c>
      <c r="J322" s="3">
        <v>45</v>
      </c>
      <c r="K322" s="3" t="s">
        <v>6369</v>
      </c>
      <c r="L322" s="3" t="s">
        <v>6369</v>
      </c>
      <c r="M322" s="3" t="s">
        <v>2838</v>
      </c>
      <c r="N322" s="1" t="s">
        <v>2838</v>
      </c>
      <c r="O322" s="1" t="s">
        <v>2838</v>
      </c>
      <c r="P322" s="3" t="s">
        <v>6297</v>
      </c>
      <c r="Q322" s="3" t="s">
        <v>6446</v>
      </c>
      <c r="R322" s="3" t="s">
        <v>6982</v>
      </c>
      <c r="S322" s="3" t="s">
        <v>7728</v>
      </c>
      <c r="T322" s="3" t="s">
        <v>7728</v>
      </c>
      <c r="U322" s="3" t="s">
        <v>6283</v>
      </c>
      <c r="V322" s="3" t="s">
        <v>6619</v>
      </c>
      <c r="Y322" s="3" t="s">
        <v>6279</v>
      </c>
      <c r="Z322" s="3" t="s">
        <v>6280</v>
      </c>
      <c r="AA322" s="3" t="s">
        <v>6281</v>
      </c>
      <c r="AB322" s="3" t="s">
        <v>6282</v>
      </c>
      <c r="AC322" s="3" t="s">
        <v>6379</v>
      </c>
      <c r="AD322" t="s">
        <v>2838</v>
      </c>
      <c r="AE322" t="s">
        <v>211</v>
      </c>
      <c r="AF322" t="s">
        <v>27</v>
      </c>
      <c r="AG322" t="s">
        <v>2838</v>
      </c>
      <c r="AH322" t="s">
        <v>3494</v>
      </c>
      <c r="AI322" t="s">
        <v>488</v>
      </c>
      <c r="AJ322" t="s">
        <v>569</v>
      </c>
      <c r="AK322" t="s">
        <v>4946</v>
      </c>
      <c r="AL322" t="s">
        <v>27</v>
      </c>
      <c r="AM322" t="s">
        <v>4947</v>
      </c>
      <c r="AN322" s="3" t="s">
        <v>7374</v>
      </c>
      <c r="AO322" t="s">
        <v>27</v>
      </c>
      <c r="AP322" t="s">
        <v>27</v>
      </c>
      <c r="AQ322" t="s">
        <v>27</v>
      </c>
      <c r="AR322" t="s">
        <v>27</v>
      </c>
      <c r="AS322" t="s">
        <v>27</v>
      </c>
      <c r="AT322" t="s">
        <v>27</v>
      </c>
      <c r="AU322" t="s">
        <v>27</v>
      </c>
      <c r="AV322" t="s">
        <v>27</v>
      </c>
      <c r="AW322" t="s">
        <v>27</v>
      </c>
      <c r="AX322" t="s">
        <v>27</v>
      </c>
      <c r="AY322" t="s">
        <v>4948</v>
      </c>
      <c r="AZ322" t="s">
        <v>27</v>
      </c>
      <c r="BA322" t="s">
        <v>4949</v>
      </c>
      <c r="BB322" t="s">
        <v>27</v>
      </c>
      <c r="BC322" t="s">
        <v>27</v>
      </c>
      <c r="BD322" t="s">
        <v>27</v>
      </c>
      <c r="BE322" t="s">
        <v>27</v>
      </c>
    </row>
    <row r="323" spans="1:57" s="12" customFormat="1" ht="30" x14ac:dyDescent="0.25">
      <c r="A323" s="4" t="s">
        <v>6276</v>
      </c>
      <c r="B323" s="4" t="s">
        <v>6260</v>
      </c>
      <c r="C323" s="9">
        <v>44160</v>
      </c>
      <c r="D323" s="4" t="s">
        <v>957</v>
      </c>
      <c r="E323" s="10" t="s">
        <v>5702</v>
      </c>
      <c r="F323" s="10" t="s">
        <v>5701</v>
      </c>
      <c r="G323" s="11"/>
      <c r="H323" s="11"/>
      <c r="I323" s="11"/>
      <c r="J323" s="11"/>
      <c r="K323" s="11"/>
      <c r="L323" s="11"/>
      <c r="M323" s="11"/>
      <c r="N323" s="10" t="s">
        <v>3063</v>
      </c>
      <c r="O323" s="11"/>
      <c r="P323" s="11"/>
      <c r="Q323" s="11"/>
      <c r="R323" s="11"/>
      <c r="S323" s="11"/>
      <c r="T323" s="11"/>
      <c r="U323" s="11"/>
      <c r="V323" s="11"/>
      <c r="W323" s="11"/>
      <c r="X323" s="11"/>
      <c r="Y323" s="11"/>
      <c r="Z323" s="11"/>
      <c r="AA323" s="11"/>
      <c r="AB323" s="11"/>
      <c r="AC323" s="11"/>
      <c r="AD323" s="12" t="s">
        <v>3063</v>
      </c>
      <c r="AE323" s="12" t="s">
        <v>568</v>
      </c>
      <c r="AF323" s="12" t="s">
        <v>5700</v>
      </c>
      <c r="AG323" s="12" t="s">
        <v>27</v>
      </c>
      <c r="AH323" s="12" t="s">
        <v>5703</v>
      </c>
      <c r="AI323" s="12" t="s">
        <v>27</v>
      </c>
      <c r="AJ323" s="12" t="s">
        <v>27</v>
      </c>
      <c r="AK323" s="12" t="s">
        <v>5704</v>
      </c>
      <c r="AL323" s="12" t="s">
        <v>27</v>
      </c>
      <c r="AM323" s="12" t="s">
        <v>5705</v>
      </c>
      <c r="AN323" s="11"/>
      <c r="AO323" s="12" t="s">
        <v>27</v>
      </c>
      <c r="AP323" s="12" t="s">
        <v>27</v>
      </c>
      <c r="AQ323" s="12" t="s">
        <v>5706</v>
      </c>
      <c r="AR323" s="12" t="s">
        <v>2887</v>
      </c>
      <c r="AS323" s="12" t="s">
        <v>27</v>
      </c>
      <c r="AT323" s="12" t="s">
        <v>27</v>
      </c>
      <c r="AU323" s="12" t="s">
        <v>27</v>
      </c>
      <c r="AV323" s="12" t="s">
        <v>27</v>
      </c>
      <c r="AW323" s="12" t="s">
        <v>27</v>
      </c>
      <c r="AX323" s="12" t="s">
        <v>3066</v>
      </c>
      <c r="AY323" s="12" t="s">
        <v>5707</v>
      </c>
      <c r="AZ323" s="12" t="s">
        <v>27</v>
      </c>
      <c r="BA323" s="12" t="s">
        <v>5708</v>
      </c>
      <c r="BB323" s="12" t="s">
        <v>27</v>
      </c>
      <c r="BC323" s="12" t="s">
        <v>27</v>
      </c>
      <c r="BD323" s="12" t="s">
        <v>27</v>
      </c>
      <c r="BE323" s="12" t="s">
        <v>27</v>
      </c>
    </row>
    <row r="324" spans="1:57" s="12" customFormat="1" x14ac:dyDescent="0.25">
      <c r="A324" s="4" t="s">
        <v>6364</v>
      </c>
      <c r="B324" s="4" t="s">
        <v>6260</v>
      </c>
      <c r="C324" s="9">
        <v>44160</v>
      </c>
      <c r="D324" s="4" t="s">
        <v>79</v>
      </c>
      <c r="E324" s="10" t="s">
        <v>1991</v>
      </c>
      <c r="F324" s="10" t="s">
        <v>1990</v>
      </c>
      <c r="G324" s="11"/>
      <c r="H324" s="11"/>
      <c r="I324" s="11"/>
      <c r="J324" s="11"/>
      <c r="K324" s="11"/>
      <c r="L324" s="11"/>
      <c r="M324" s="11"/>
      <c r="N324" s="10" t="s">
        <v>27</v>
      </c>
      <c r="O324" s="11"/>
      <c r="P324" s="11"/>
      <c r="Q324" s="11"/>
      <c r="R324" s="11"/>
      <c r="S324" s="11"/>
      <c r="T324" s="11"/>
      <c r="U324" s="11"/>
      <c r="V324" s="11"/>
      <c r="W324" s="11"/>
      <c r="X324" s="11"/>
      <c r="Y324" s="11"/>
      <c r="Z324" s="11"/>
      <c r="AA324" s="11"/>
      <c r="AB324" s="11"/>
      <c r="AC324" s="11"/>
      <c r="AD324" s="12" t="s">
        <v>27</v>
      </c>
      <c r="AE324" s="12" t="s">
        <v>211</v>
      </c>
      <c r="AF324" s="12" t="s">
        <v>27</v>
      </c>
      <c r="AG324" s="12" t="s">
        <v>1731</v>
      </c>
      <c r="AH324" s="12" t="s">
        <v>1948</v>
      </c>
      <c r="AI324" s="12" t="s">
        <v>650</v>
      </c>
      <c r="AJ324" s="12" t="s">
        <v>27</v>
      </c>
      <c r="AK324" s="12" t="s">
        <v>1992</v>
      </c>
      <c r="AL324" s="12" t="s">
        <v>27</v>
      </c>
      <c r="AM324" s="12" t="s">
        <v>27</v>
      </c>
      <c r="AN324" s="11"/>
      <c r="AO324" s="12" t="s">
        <v>27</v>
      </c>
      <c r="AP324" s="12" t="s">
        <v>27</v>
      </c>
      <c r="AQ324" s="12" t="s">
        <v>27</v>
      </c>
      <c r="AR324" s="12" t="s">
        <v>27</v>
      </c>
      <c r="AS324" s="12" t="s">
        <v>27</v>
      </c>
      <c r="AT324" s="12" t="s">
        <v>27</v>
      </c>
      <c r="AU324" s="12" t="s">
        <v>27</v>
      </c>
      <c r="AV324" s="12" t="s">
        <v>27</v>
      </c>
      <c r="AW324" s="12" t="s">
        <v>27</v>
      </c>
      <c r="AX324" s="12" t="s">
        <v>27</v>
      </c>
      <c r="AY324" s="12" t="s">
        <v>1993</v>
      </c>
      <c r="AZ324" s="12" t="s">
        <v>27</v>
      </c>
      <c r="BA324" s="12" t="s">
        <v>1994</v>
      </c>
      <c r="BB324" s="12" t="s">
        <v>27</v>
      </c>
      <c r="BC324" s="12" t="s">
        <v>27</v>
      </c>
      <c r="BD324" s="12" t="s">
        <v>27</v>
      </c>
      <c r="BE324" s="12" t="s">
        <v>27</v>
      </c>
    </row>
    <row r="325" spans="1:57" s="12" customFormat="1" ht="30" x14ac:dyDescent="0.25">
      <c r="A325" s="4" t="s">
        <v>6276</v>
      </c>
      <c r="B325" s="4" t="s">
        <v>6260</v>
      </c>
      <c r="C325" s="9">
        <v>44160</v>
      </c>
      <c r="D325" s="4" t="s">
        <v>33</v>
      </c>
      <c r="E325" s="10" t="s">
        <v>270</v>
      </c>
      <c r="F325" s="10" t="s">
        <v>269</v>
      </c>
      <c r="G325" s="11"/>
      <c r="H325" s="11"/>
      <c r="I325" s="11"/>
      <c r="J325" s="11"/>
      <c r="K325" s="11"/>
      <c r="L325" s="11"/>
      <c r="M325" s="11"/>
      <c r="N325" s="10" t="s">
        <v>273</v>
      </c>
      <c r="O325" s="11"/>
      <c r="P325" s="11"/>
      <c r="Q325" s="11"/>
      <c r="R325" s="11"/>
      <c r="S325" s="11"/>
      <c r="T325" s="11"/>
      <c r="U325" s="11"/>
      <c r="V325" s="11"/>
      <c r="W325" s="11"/>
      <c r="X325" s="11"/>
      <c r="Y325" s="11"/>
      <c r="Z325" s="11"/>
      <c r="AA325" s="11"/>
      <c r="AB325" s="11"/>
      <c r="AC325" s="11"/>
      <c r="AD325" s="12" t="s">
        <v>273</v>
      </c>
      <c r="AE325" s="12" t="s">
        <v>28</v>
      </c>
      <c r="AF325" s="12" t="s">
        <v>268</v>
      </c>
      <c r="AG325" s="12" t="s">
        <v>27</v>
      </c>
      <c r="AH325" s="12" t="s">
        <v>27</v>
      </c>
      <c r="AI325" s="12" t="s">
        <v>27</v>
      </c>
      <c r="AJ325" s="12" t="s">
        <v>27</v>
      </c>
      <c r="AK325" s="12" t="s">
        <v>271</v>
      </c>
      <c r="AL325" s="12" t="s">
        <v>27</v>
      </c>
      <c r="AM325" s="12" t="s">
        <v>272</v>
      </c>
      <c r="AN325" s="11"/>
      <c r="AO325" s="12" t="s">
        <v>27</v>
      </c>
      <c r="AP325" s="12" t="s">
        <v>274</v>
      </c>
      <c r="AQ325" s="12" t="s">
        <v>27</v>
      </c>
      <c r="AR325" s="12" t="s">
        <v>158</v>
      </c>
      <c r="AS325" s="12" t="s">
        <v>27</v>
      </c>
      <c r="AT325" s="12" t="s">
        <v>27</v>
      </c>
      <c r="AU325" s="12" t="s">
        <v>27</v>
      </c>
      <c r="AV325" s="12" t="s">
        <v>27</v>
      </c>
      <c r="AW325" s="12" t="s">
        <v>27</v>
      </c>
      <c r="AX325" s="12" t="s">
        <v>27</v>
      </c>
      <c r="AY325" s="12" t="s">
        <v>275</v>
      </c>
      <c r="AZ325" s="12" t="s">
        <v>27</v>
      </c>
      <c r="BA325" s="12" t="s">
        <v>276</v>
      </c>
      <c r="BB325" s="12" t="s">
        <v>27</v>
      </c>
      <c r="BC325" s="12" t="s">
        <v>27</v>
      </c>
      <c r="BD325" s="12" t="s">
        <v>27</v>
      </c>
      <c r="BE325" s="12" t="s">
        <v>27</v>
      </c>
    </row>
    <row r="326" spans="1:57" ht="60" x14ac:dyDescent="0.25">
      <c r="A326" s="2" t="s">
        <v>6315</v>
      </c>
      <c r="B326" s="2" t="s">
        <v>6260</v>
      </c>
      <c r="C326" s="7">
        <v>44190</v>
      </c>
      <c r="D326" s="2" t="s">
        <v>489</v>
      </c>
      <c r="E326" s="25" t="s">
        <v>4130</v>
      </c>
      <c r="F326" s="1" t="s">
        <v>1326</v>
      </c>
      <c r="G326" s="3" t="s">
        <v>6309</v>
      </c>
      <c r="H326" s="2" t="s">
        <v>6620</v>
      </c>
      <c r="I326" s="3" t="s">
        <v>6262</v>
      </c>
      <c r="J326" s="3">
        <v>31</v>
      </c>
      <c r="K326" s="3" t="s">
        <v>6369</v>
      </c>
      <c r="L326" s="3" t="s">
        <v>6369</v>
      </c>
      <c r="M326" s="3" t="s">
        <v>3724</v>
      </c>
      <c r="N326" s="1" t="s">
        <v>3724</v>
      </c>
      <c r="O326" s="3" t="s">
        <v>3724</v>
      </c>
      <c r="P326" s="3" t="s">
        <v>6297</v>
      </c>
      <c r="Q326" s="3" t="s">
        <v>6372</v>
      </c>
      <c r="R326" s="3" t="s">
        <v>6917</v>
      </c>
      <c r="S326" s="3" t="s">
        <v>7547</v>
      </c>
      <c r="T326" s="3" t="s">
        <v>7547</v>
      </c>
      <c r="U326" s="3" t="s">
        <v>6318</v>
      </c>
      <c r="V326" s="3" t="s">
        <v>6778</v>
      </c>
      <c r="Y326" s="3" t="s">
        <v>6267</v>
      </c>
      <c r="Z326" s="3" t="s">
        <v>6275</v>
      </c>
      <c r="AA326" s="3" t="s">
        <v>6292</v>
      </c>
      <c r="AD326" t="s">
        <v>3724</v>
      </c>
      <c r="AE326" t="s">
        <v>211</v>
      </c>
      <c r="AF326" t="s">
        <v>27</v>
      </c>
      <c r="AG326" t="s">
        <v>3724</v>
      </c>
      <c r="AH326" t="s">
        <v>4043</v>
      </c>
      <c r="AI326" t="s">
        <v>164</v>
      </c>
      <c r="AJ326" t="s">
        <v>505</v>
      </c>
      <c r="AK326" t="s">
        <v>4131</v>
      </c>
      <c r="AL326" t="s">
        <v>27</v>
      </c>
      <c r="AM326" t="s">
        <v>4132</v>
      </c>
      <c r="AN326" s="3" t="s">
        <v>7547</v>
      </c>
      <c r="AO326" t="s">
        <v>27</v>
      </c>
      <c r="AP326" t="s">
        <v>27</v>
      </c>
      <c r="AQ326" t="s">
        <v>27</v>
      </c>
      <c r="AR326" t="s">
        <v>27</v>
      </c>
      <c r="AS326" t="s">
        <v>27</v>
      </c>
      <c r="AT326" t="s">
        <v>27</v>
      </c>
      <c r="AU326" t="s">
        <v>27</v>
      </c>
      <c r="AV326" t="s">
        <v>27</v>
      </c>
      <c r="AW326" t="s">
        <v>27</v>
      </c>
      <c r="AX326" t="s">
        <v>27</v>
      </c>
      <c r="AY326" t="s">
        <v>4133</v>
      </c>
      <c r="AZ326" t="s">
        <v>27</v>
      </c>
      <c r="BA326" t="s">
        <v>4134</v>
      </c>
      <c r="BB326" t="s">
        <v>27</v>
      </c>
      <c r="BC326" t="s">
        <v>27</v>
      </c>
      <c r="BD326" t="s">
        <v>27</v>
      </c>
      <c r="BE326" t="s">
        <v>27</v>
      </c>
    </row>
    <row r="327" spans="1:57" ht="75" x14ac:dyDescent="0.25">
      <c r="A327" s="2" t="s">
        <v>6315</v>
      </c>
      <c r="B327" s="2" t="s">
        <v>6260</v>
      </c>
      <c r="C327" s="7">
        <v>44160</v>
      </c>
      <c r="D327" s="2" t="s">
        <v>33</v>
      </c>
      <c r="E327" s="1" t="s">
        <v>1215</v>
      </c>
      <c r="F327" s="1" t="s">
        <v>1214</v>
      </c>
      <c r="G327" s="3" t="s">
        <v>6309</v>
      </c>
      <c r="H327" s="3" t="s">
        <v>7804</v>
      </c>
      <c r="I327" s="3" t="s">
        <v>4305</v>
      </c>
      <c r="J327" s="3">
        <v>73</v>
      </c>
      <c r="K327" s="3" t="s">
        <v>6266</v>
      </c>
      <c r="L327" s="3" t="s">
        <v>6692</v>
      </c>
      <c r="M327" s="3" t="s">
        <v>1217</v>
      </c>
      <c r="N327" s="1" t="s">
        <v>1217</v>
      </c>
      <c r="O327" s="32" t="s">
        <v>7248</v>
      </c>
      <c r="P327" s="3" t="s">
        <v>6297</v>
      </c>
      <c r="Q327" s="3" t="s">
        <v>6372</v>
      </c>
      <c r="R327" s="3" t="s">
        <v>6621</v>
      </c>
      <c r="S327" s="3" t="s">
        <v>7499</v>
      </c>
      <c r="T327" s="3" t="s">
        <v>7499</v>
      </c>
      <c r="U327" s="3" t="s">
        <v>6295</v>
      </c>
      <c r="Y327" s="3" t="s">
        <v>6279</v>
      </c>
      <c r="Z327" s="3" t="s">
        <v>6280</v>
      </c>
      <c r="AA327" s="3" t="s">
        <v>6281</v>
      </c>
      <c r="AB327" s="3" t="s">
        <v>6282</v>
      </c>
      <c r="AC327" s="3" t="s">
        <v>6278</v>
      </c>
      <c r="AD327" t="s">
        <v>1217</v>
      </c>
      <c r="AE327" t="s">
        <v>28</v>
      </c>
      <c r="AF327" t="s">
        <v>1213</v>
      </c>
      <c r="AG327" t="s">
        <v>27</v>
      </c>
      <c r="AH327" t="s">
        <v>27</v>
      </c>
      <c r="AI327" t="s">
        <v>27</v>
      </c>
      <c r="AJ327" t="s">
        <v>505</v>
      </c>
      <c r="AK327" t="s">
        <v>1216</v>
      </c>
      <c r="AL327" t="s">
        <v>27</v>
      </c>
      <c r="AM327" t="s">
        <v>27</v>
      </c>
      <c r="AN327" s="3" t="s">
        <v>7499</v>
      </c>
      <c r="AO327" t="s">
        <v>27</v>
      </c>
      <c r="AP327" t="s">
        <v>27</v>
      </c>
      <c r="AQ327" t="s">
        <v>27</v>
      </c>
      <c r="AR327" t="s">
        <v>27</v>
      </c>
      <c r="AS327" t="s">
        <v>27</v>
      </c>
      <c r="AT327" t="s">
        <v>27</v>
      </c>
      <c r="AU327" t="s">
        <v>27</v>
      </c>
      <c r="AV327" t="s">
        <v>27</v>
      </c>
      <c r="AW327" t="s">
        <v>27</v>
      </c>
      <c r="AX327" t="s">
        <v>27</v>
      </c>
      <c r="AY327" t="s">
        <v>1218</v>
      </c>
      <c r="AZ327" t="s">
        <v>27</v>
      </c>
      <c r="BA327" t="s">
        <v>1219</v>
      </c>
      <c r="BB327" t="s">
        <v>27</v>
      </c>
      <c r="BC327" t="s">
        <v>27</v>
      </c>
      <c r="BD327" t="s">
        <v>27</v>
      </c>
      <c r="BE327" t="s">
        <v>27</v>
      </c>
    </row>
    <row r="328" spans="1:57" s="12" customFormat="1" ht="30" x14ac:dyDescent="0.25">
      <c r="A328" s="4" t="s">
        <v>6276</v>
      </c>
      <c r="B328" s="4" t="s">
        <v>6260</v>
      </c>
      <c r="C328" s="9">
        <v>44160</v>
      </c>
      <c r="D328" s="4" t="s">
        <v>154</v>
      </c>
      <c r="E328" s="10" t="s">
        <v>3758</v>
      </c>
      <c r="F328" s="10" t="s">
        <v>3757</v>
      </c>
      <c r="G328" s="11"/>
      <c r="H328" s="11"/>
      <c r="I328" s="11"/>
      <c r="J328" s="11"/>
      <c r="K328" s="11"/>
      <c r="L328" s="11"/>
      <c r="M328" s="11"/>
      <c r="N328" s="10" t="s">
        <v>2930</v>
      </c>
      <c r="O328" s="11"/>
      <c r="P328" s="11"/>
      <c r="Q328" s="11"/>
      <c r="R328" s="11"/>
      <c r="S328" s="11"/>
      <c r="T328" s="11"/>
      <c r="U328" s="11"/>
      <c r="V328" s="11"/>
      <c r="W328" s="11"/>
      <c r="X328" s="11"/>
      <c r="Y328" s="11"/>
      <c r="Z328" s="11"/>
      <c r="AA328" s="11"/>
      <c r="AB328" s="11"/>
      <c r="AC328" s="11"/>
      <c r="AD328" s="12" t="s">
        <v>2930</v>
      </c>
      <c r="AE328" s="12" t="s">
        <v>1500</v>
      </c>
      <c r="AF328" s="12" t="s">
        <v>27</v>
      </c>
      <c r="AG328" s="12" t="s">
        <v>27</v>
      </c>
      <c r="AH328" s="12" t="s">
        <v>3759</v>
      </c>
      <c r="AI328" s="12" t="s">
        <v>27</v>
      </c>
      <c r="AJ328" s="12" t="s">
        <v>27</v>
      </c>
      <c r="AK328" s="12" t="s">
        <v>3760</v>
      </c>
      <c r="AL328" s="12" t="s">
        <v>27</v>
      </c>
      <c r="AM328" s="12" t="s">
        <v>3761</v>
      </c>
      <c r="AN328" s="11"/>
      <c r="AO328" s="12" t="s">
        <v>27</v>
      </c>
      <c r="AP328" s="12" t="s">
        <v>27</v>
      </c>
      <c r="AQ328" s="12" t="s">
        <v>27</v>
      </c>
      <c r="AR328" s="12" t="s">
        <v>27</v>
      </c>
      <c r="AS328" s="12" t="s">
        <v>27</v>
      </c>
      <c r="AT328" s="12" t="s">
        <v>27</v>
      </c>
      <c r="AU328" s="12" t="s">
        <v>27</v>
      </c>
      <c r="AV328" s="12" t="s">
        <v>27</v>
      </c>
      <c r="AW328" s="12" t="s">
        <v>27</v>
      </c>
      <c r="AX328" s="12" t="s">
        <v>2876</v>
      </c>
      <c r="AY328" s="12" t="s">
        <v>3762</v>
      </c>
      <c r="AZ328" s="12" t="s">
        <v>27</v>
      </c>
      <c r="BA328" s="12" t="s">
        <v>2878</v>
      </c>
      <c r="BB328" s="12" t="s">
        <v>27</v>
      </c>
      <c r="BC328" s="12" t="s">
        <v>27</v>
      </c>
      <c r="BD328" s="12" t="s">
        <v>27</v>
      </c>
      <c r="BE328" s="12" t="s">
        <v>27</v>
      </c>
    </row>
    <row r="329" spans="1:57" s="12" customFormat="1" ht="60" x14ac:dyDescent="0.25">
      <c r="A329" s="4" t="s">
        <v>6276</v>
      </c>
      <c r="B329" s="4" t="s">
        <v>6260</v>
      </c>
      <c r="C329" s="9">
        <v>44160</v>
      </c>
      <c r="D329" s="4" t="s">
        <v>731</v>
      </c>
      <c r="E329" s="10" t="s">
        <v>2346</v>
      </c>
      <c r="F329" s="10" t="s">
        <v>2345</v>
      </c>
      <c r="G329" s="11"/>
      <c r="H329" s="11"/>
      <c r="I329" s="11"/>
      <c r="J329" s="11"/>
      <c r="K329" s="11"/>
      <c r="L329" s="11"/>
      <c r="M329" s="11"/>
      <c r="N329" s="10" t="s">
        <v>2347</v>
      </c>
      <c r="O329" s="11"/>
      <c r="P329" s="11"/>
      <c r="Q329" s="11"/>
      <c r="R329" s="11"/>
      <c r="S329" s="11"/>
      <c r="T329" s="11"/>
      <c r="U329" s="11"/>
      <c r="V329" s="11"/>
      <c r="W329" s="11"/>
      <c r="X329" s="11"/>
      <c r="Y329" s="11"/>
      <c r="Z329" s="11"/>
      <c r="AA329" s="11"/>
      <c r="AB329" s="11"/>
      <c r="AC329" s="11"/>
      <c r="AD329" s="12" t="s">
        <v>2347</v>
      </c>
      <c r="AE329" s="12" t="s">
        <v>28</v>
      </c>
      <c r="AF329" s="12" t="s">
        <v>2344</v>
      </c>
      <c r="AG329" s="12" t="s">
        <v>27</v>
      </c>
      <c r="AH329" s="12" t="s">
        <v>27</v>
      </c>
      <c r="AI329" s="12" t="s">
        <v>27</v>
      </c>
      <c r="AJ329" s="12" t="s">
        <v>1137</v>
      </c>
      <c r="AK329" s="12" t="s">
        <v>506</v>
      </c>
      <c r="AL329" s="12" t="s">
        <v>27</v>
      </c>
      <c r="AM329" s="12" t="s">
        <v>27</v>
      </c>
      <c r="AN329" s="11"/>
      <c r="AO329" s="12" t="s">
        <v>27</v>
      </c>
      <c r="AP329" s="12" t="s">
        <v>27</v>
      </c>
      <c r="AQ329" s="12" t="s">
        <v>27</v>
      </c>
      <c r="AR329" s="12" t="s">
        <v>27</v>
      </c>
      <c r="AS329" s="12" t="s">
        <v>27</v>
      </c>
      <c r="AT329" s="12" t="s">
        <v>27</v>
      </c>
      <c r="AU329" s="12" t="s">
        <v>27</v>
      </c>
      <c r="AV329" s="12" t="s">
        <v>27</v>
      </c>
      <c r="AW329" s="12" t="s">
        <v>27</v>
      </c>
      <c r="AX329" s="12" t="s">
        <v>27</v>
      </c>
      <c r="AY329" s="12" t="s">
        <v>2348</v>
      </c>
      <c r="AZ329" s="12" t="s">
        <v>27</v>
      </c>
      <c r="BA329" s="12" t="s">
        <v>2349</v>
      </c>
      <c r="BB329" s="12" t="s">
        <v>27</v>
      </c>
      <c r="BC329" s="12" t="s">
        <v>27</v>
      </c>
      <c r="BD329" s="12" t="s">
        <v>27</v>
      </c>
      <c r="BE329" s="12" t="s">
        <v>27</v>
      </c>
    </row>
    <row r="330" spans="1:57" ht="60" x14ac:dyDescent="0.25">
      <c r="A330" s="2" t="s">
        <v>6315</v>
      </c>
      <c r="B330" s="2" t="s">
        <v>6260</v>
      </c>
      <c r="C330" s="7">
        <v>44160</v>
      </c>
      <c r="D330" s="2" t="s">
        <v>281</v>
      </c>
      <c r="E330" s="1" t="s">
        <v>4488</v>
      </c>
      <c r="F330" s="1" t="s">
        <v>4487</v>
      </c>
      <c r="G330" s="3" t="s">
        <v>6264</v>
      </c>
      <c r="H330" s="3" t="s">
        <v>6314</v>
      </c>
      <c r="I330" s="3" t="s">
        <v>6269</v>
      </c>
      <c r="J330" s="3">
        <v>4</v>
      </c>
      <c r="K330" s="3" t="s">
        <v>6266</v>
      </c>
      <c r="L330" s="3" t="s">
        <v>6266</v>
      </c>
      <c r="M330" s="3" t="s">
        <v>3141</v>
      </c>
      <c r="N330" s="1" t="s">
        <v>3141</v>
      </c>
      <c r="O330" s="32" t="s">
        <v>7247</v>
      </c>
      <c r="P330" s="3" t="s">
        <v>6297</v>
      </c>
      <c r="Q330" s="3" t="s">
        <v>6372</v>
      </c>
      <c r="R330" s="3" t="s">
        <v>6306</v>
      </c>
      <c r="S330" s="3" t="s">
        <v>6306</v>
      </c>
      <c r="T330" s="3" t="s">
        <v>6306</v>
      </c>
      <c r="U330" s="3" t="s">
        <v>6295</v>
      </c>
      <c r="Y330" s="3" t="s">
        <v>6279</v>
      </c>
      <c r="Z330" s="3" t="s">
        <v>6280</v>
      </c>
      <c r="AA330" s="3" t="s">
        <v>6281</v>
      </c>
      <c r="AB330" s="3" t="s">
        <v>6282</v>
      </c>
      <c r="AC330" s="3" t="s">
        <v>6338</v>
      </c>
      <c r="AD330" t="s">
        <v>3141</v>
      </c>
      <c r="AE330" t="s">
        <v>1500</v>
      </c>
      <c r="AF330" t="s">
        <v>4486</v>
      </c>
      <c r="AG330" t="s">
        <v>27</v>
      </c>
      <c r="AH330" t="s">
        <v>27</v>
      </c>
      <c r="AI330" t="s">
        <v>27</v>
      </c>
      <c r="AJ330" t="s">
        <v>27</v>
      </c>
      <c r="AK330" t="s">
        <v>1679</v>
      </c>
      <c r="AL330" t="s">
        <v>27</v>
      </c>
      <c r="AM330" t="s">
        <v>4489</v>
      </c>
      <c r="AN330" s="3" t="s">
        <v>6306</v>
      </c>
      <c r="AO330" t="s">
        <v>27</v>
      </c>
      <c r="AP330" t="s">
        <v>27</v>
      </c>
      <c r="AQ330" t="s">
        <v>27</v>
      </c>
      <c r="AR330" t="s">
        <v>27</v>
      </c>
      <c r="AS330" t="s">
        <v>27</v>
      </c>
      <c r="AT330" t="s">
        <v>27</v>
      </c>
      <c r="AU330" t="s">
        <v>27</v>
      </c>
      <c r="AV330" t="s">
        <v>27</v>
      </c>
      <c r="AW330" t="s">
        <v>27</v>
      </c>
      <c r="AX330" t="s">
        <v>2876</v>
      </c>
      <c r="AY330" t="s">
        <v>4490</v>
      </c>
      <c r="AZ330" t="s">
        <v>27</v>
      </c>
      <c r="BA330" t="s">
        <v>4491</v>
      </c>
      <c r="BB330" t="s">
        <v>27</v>
      </c>
      <c r="BC330" t="s">
        <v>27</v>
      </c>
      <c r="BD330" t="s">
        <v>27</v>
      </c>
      <c r="BE330" t="s">
        <v>27</v>
      </c>
    </row>
    <row r="331" spans="1:57" s="12" customFormat="1" ht="45" x14ac:dyDescent="0.25">
      <c r="A331" s="4" t="s">
        <v>6276</v>
      </c>
      <c r="B331" s="4" t="s">
        <v>6260</v>
      </c>
      <c r="C331" s="9">
        <v>44160</v>
      </c>
      <c r="D331" s="4" t="s">
        <v>79</v>
      </c>
      <c r="E331" s="10" t="s">
        <v>4258</v>
      </c>
      <c r="F331" s="10" t="s">
        <v>4257</v>
      </c>
      <c r="G331" s="11"/>
      <c r="H331" s="11"/>
      <c r="I331" s="11"/>
      <c r="J331" s="11"/>
      <c r="K331" s="11"/>
      <c r="L331" s="11"/>
      <c r="M331" s="11"/>
      <c r="N331" s="10" t="s">
        <v>1956</v>
      </c>
      <c r="O331" s="11"/>
      <c r="P331" s="11"/>
      <c r="Q331" s="11"/>
      <c r="R331" s="11"/>
      <c r="S331" s="11"/>
      <c r="T331" s="11"/>
      <c r="U331" s="11"/>
      <c r="V331" s="11"/>
      <c r="W331" s="11"/>
      <c r="X331" s="11"/>
      <c r="Y331" s="11"/>
      <c r="Z331" s="11"/>
      <c r="AA331" s="11"/>
      <c r="AB331" s="11"/>
      <c r="AC331" s="11"/>
      <c r="AD331" s="12" t="s">
        <v>1956</v>
      </c>
      <c r="AE331" s="12" t="s">
        <v>1500</v>
      </c>
      <c r="AF331" s="12" t="s">
        <v>1952</v>
      </c>
      <c r="AG331" s="12" t="s">
        <v>27</v>
      </c>
      <c r="AH331" s="12" t="s">
        <v>27</v>
      </c>
      <c r="AI331" s="12" t="s">
        <v>27</v>
      </c>
      <c r="AJ331" s="12" t="s">
        <v>27</v>
      </c>
      <c r="AK331" s="12" t="s">
        <v>4259</v>
      </c>
      <c r="AL331" s="12" t="s">
        <v>27</v>
      </c>
      <c r="AM331" s="12" t="s">
        <v>4260</v>
      </c>
      <c r="AN331" s="11"/>
      <c r="AO331" s="12" t="s">
        <v>27</v>
      </c>
      <c r="AP331" s="12" t="s">
        <v>27</v>
      </c>
      <c r="AQ331" s="12" t="s">
        <v>27</v>
      </c>
      <c r="AR331" s="12" t="s">
        <v>27</v>
      </c>
      <c r="AS331" s="12" t="s">
        <v>27</v>
      </c>
      <c r="AT331" s="12" t="s">
        <v>27</v>
      </c>
      <c r="AU331" s="12" t="s">
        <v>27</v>
      </c>
      <c r="AV331" s="12" t="s">
        <v>27</v>
      </c>
      <c r="AW331" s="12" t="s">
        <v>27</v>
      </c>
      <c r="AX331" s="12" t="s">
        <v>2986</v>
      </c>
      <c r="AY331" s="12" t="s">
        <v>4261</v>
      </c>
      <c r="AZ331" s="12" t="s">
        <v>27</v>
      </c>
      <c r="BA331" s="12" t="s">
        <v>4262</v>
      </c>
      <c r="BB331" s="12" t="s">
        <v>27</v>
      </c>
      <c r="BC331" s="12" t="s">
        <v>27</v>
      </c>
      <c r="BD331" s="12" t="s">
        <v>27</v>
      </c>
      <c r="BE331" s="12" t="s">
        <v>27</v>
      </c>
    </row>
    <row r="332" spans="1:57" s="12" customFormat="1" ht="75" x14ac:dyDescent="0.25">
      <c r="A332" s="4" t="s">
        <v>6276</v>
      </c>
      <c r="B332" s="4" t="s">
        <v>6260</v>
      </c>
      <c r="C332" s="9">
        <v>44160</v>
      </c>
      <c r="D332" s="4" t="s">
        <v>731</v>
      </c>
      <c r="E332" s="10" t="s">
        <v>5148</v>
      </c>
      <c r="F332" s="10" t="s">
        <v>6248</v>
      </c>
      <c r="G332" s="11"/>
      <c r="H332" s="11"/>
      <c r="I332" s="11"/>
      <c r="J332" s="11"/>
      <c r="K332" s="11"/>
      <c r="L332" s="11"/>
      <c r="M332" s="11"/>
      <c r="N332" s="10" t="s">
        <v>27</v>
      </c>
      <c r="O332" s="11"/>
      <c r="P332" s="11"/>
      <c r="Q332" s="11"/>
      <c r="R332" s="11"/>
      <c r="S332" s="11"/>
      <c r="T332" s="11"/>
      <c r="U332" s="11"/>
      <c r="V332" s="11"/>
      <c r="W332" s="11"/>
      <c r="X332" s="11"/>
      <c r="Y332" s="11"/>
      <c r="Z332" s="11"/>
      <c r="AA332" s="11"/>
      <c r="AB332" s="11"/>
      <c r="AC332" s="11"/>
      <c r="AD332" s="12" t="s">
        <v>27</v>
      </c>
      <c r="AE332" s="12" t="s">
        <v>211</v>
      </c>
      <c r="AF332" s="12" t="s">
        <v>27</v>
      </c>
      <c r="AG332" s="12" t="s">
        <v>5149</v>
      </c>
      <c r="AH332" s="12" t="s">
        <v>1379</v>
      </c>
      <c r="AI332" s="12" t="s">
        <v>164</v>
      </c>
      <c r="AJ332" s="12" t="s">
        <v>27</v>
      </c>
      <c r="AK332" s="12" t="s">
        <v>5150</v>
      </c>
      <c r="AL332" s="12" t="s">
        <v>27</v>
      </c>
      <c r="AM332" s="12" t="s">
        <v>5151</v>
      </c>
      <c r="AN332" s="11"/>
      <c r="AO332" s="12" t="s">
        <v>27</v>
      </c>
      <c r="AP332" s="12" t="s">
        <v>27</v>
      </c>
      <c r="AQ332" s="12" t="s">
        <v>27</v>
      </c>
      <c r="AR332" s="12" t="s">
        <v>27</v>
      </c>
      <c r="AS332" s="12" t="s">
        <v>27</v>
      </c>
      <c r="AT332" s="12" t="s">
        <v>27</v>
      </c>
      <c r="AU332" s="12" t="s">
        <v>27</v>
      </c>
      <c r="AV332" s="12" t="s">
        <v>27</v>
      </c>
      <c r="AW332" s="12" t="s">
        <v>27</v>
      </c>
      <c r="AX332" s="12" t="s">
        <v>3031</v>
      </c>
      <c r="AY332" s="12" t="s">
        <v>5152</v>
      </c>
      <c r="AZ332" s="12" t="s">
        <v>27</v>
      </c>
      <c r="BA332" s="12" t="s">
        <v>2878</v>
      </c>
      <c r="BB332" s="12" t="s">
        <v>27</v>
      </c>
      <c r="BC332" s="12" t="s">
        <v>27</v>
      </c>
      <c r="BD332" s="12" t="s">
        <v>27</v>
      </c>
      <c r="BE332" s="12" t="s">
        <v>27</v>
      </c>
    </row>
    <row r="333" spans="1:57" s="12" customFormat="1" ht="75" x14ac:dyDescent="0.25">
      <c r="A333" s="4" t="s">
        <v>6364</v>
      </c>
      <c r="B333" s="4" t="s">
        <v>6260</v>
      </c>
      <c r="C333" s="9">
        <v>44160</v>
      </c>
      <c r="D333" s="4" t="s">
        <v>731</v>
      </c>
      <c r="E333" s="10" t="s">
        <v>2316</v>
      </c>
      <c r="F333" s="10" t="s">
        <v>2315</v>
      </c>
      <c r="G333" s="11" t="s">
        <v>6264</v>
      </c>
      <c r="H333" s="11" t="s">
        <v>6622</v>
      </c>
      <c r="I333" s="11" t="s">
        <v>4305</v>
      </c>
      <c r="J333" s="11">
        <v>2</v>
      </c>
      <c r="K333" s="11" t="s">
        <v>6266</v>
      </c>
      <c r="L333" s="11" t="s">
        <v>6266</v>
      </c>
      <c r="M333" s="11"/>
      <c r="N333" s="10" t="s">
        <v>2265</v>
      </c>
      <c r="O333" s="11"/>
      <c r="P333" s="11" t="s">
        <v>6297</v>
      </c>
      <c r="Q333" s="11"/>
      <c r="R333" s="11"/>
      <c r="S333" s="11"/>
      <c r="T333" s="11"/>
      <c r="U333" s="11" t="s">
        <v>6283</v>
      </c>
      <c r="V333" s="11"/>
      <c r="W333" s="11"/>
      <c r="X333" s="11"/>
      <c r="Y333" s="11" t="s">
        <v>6279</v>
      </c>
      <c r="Z333" s="11" t="s">
        <v>6280</v>
      </c>
      <c r="AA333" s="11" t="s">
        <v>6281</v>
      </c>
      <c r="AB333" s="11" t="s">
        <v>6282</v>
      </c>
      <c r="AC333" s="11" t="s">
        <v>6278</v>
      </c>
      <c r="AD333" s="12" t="s">
        <v>2265</v>
      </c>
      <c r="AE333" s="12" t="s">
        <v>28</v>
      </c>
      <c r="AF333" s="12" t="s">
        <v>2261</v>
      </c>
      <c r="AG333" s="12" t="s">
        <v>27</v>
      </c>
      <c r="AH333" s="12" t="s">
        <v>27</v>
      </c>
      <c r="AI333" s="12" t="s">
        <v>27</v>
      </c>
      <c r="AJ333" s="12" t="s">
        <v>1137</v>
      </c>
      <c r="AK333" s="12" t="s">
        <v>2317</v>
      </c>
      <c r="AL333" s="12" t="s">
        <v>27</v>
      </c>
      <c r="AM333" s="12" t="s">
        <v>27</v>
      </c>
      <c r="AN333" s="11"/>
      <c r="AO333" s="12" t="s">
        <v>27</v>
      </c>
      <c r="AP333" s="12" t="s">
        <v>27</v>
      </c>
      <c r="AQ333" s="12" t="s">
        <v>27</v>
      </c>
      <c r="AR333" s="12" t="s">
        <v>27</v>
      </c>
      <c r="AS333" s="12" t="s">
        <v>27</v>
      </c>
      <c r="AT333" s="12" t="s">
        <v>27</v>
      </c>
      <c r="AU333" s="12" t="s">
        <v>27</v>
      </c>
      <c r="AV333" s="12" t="s">
        <v>27</v>
      </c>
      <c r="AW333" s="12" t="s">
        <v>27</v>
      </c>
      <c r="AX333" s="12" t="s">
        <v>27</v>
      </c>
      <c r="AY333" s="12" t="s">
        <v>2318</v>
      </c>
      <c r="AZ333" s="12" t="s">
        <v>27</v>
      </c>
      <c r="BA333" s="12" t="s">
        <v>2319</v>
      </c>
      <c r="BB333" s="12" t="s">
        <v>27</v>
      </c>
      <c r="BC333" s="12" t="s">
        <v>27</v>
      </c>
      <c r="BD333" s="12" t="s">
        <v>27</v>
      </c>
      <c r="BE333" s="12" t="s">
        <v>27</v>
      </c>
    </row>
    <row r="334" spans="1:57" s="12" customFormat="1" ht="60" x14ac:dyDescent="0.25">
      <c r="A334" s="4" t="s">
        <v>6623</v>
      </c>
      <c r="B334" s="4" t="s">
        <v>6260</v>
      </c>
      <c r="C334" s="9">
        <v>44160</v>
      </c>
      <c r="D334" s="4" t="s">
        <v>731</v>
      </c>
      <c r="E334" s="10" t="s">
        <v>835</v>
      </c>
      <c r="F334" s="10" t="s">
        <v>6327</v>
      </c>
      <c r="G334" s="11"/>
      <c r="H334" s="11"/>
      <c r="I334" s="11"/>
      <c r="J334" s="11"/>
      <c r="K334" s="11"/>
      <c r="L334" s="11"/>
      <c r="M334" s="11"/>
      <c r="N334" s="10" t="s">
        <v>273</v>
      </c>
      <c r="O334" s="11"/>
      <c r="P334" s="11"/>
      <c r="Q334" s="11"/>
      <c r="R334" s="11"/>
      <c r="S334" s="11"/>
      <c r="T334" s="11"/>
      <c r="U334" s="11"/>
      <c r="V334" s="11"/>
      <c r="W334" s="11"/>
      <c r="X334" s="11"/>
      <c r="Y334" s="11"/>
      <c r="Z334" s="11"/>
      <c r="AA334" s="11"/>
      <c r="AB334" s="11"/>
      <c r="AC334" s="11"/>
      <c r="AD334" s="12" t="s">
        <v>273</v>
      </c>
      <c r="AE334" s="12" t="s">
        <v>28</v>
      </c>
      <c r="AF334" s="12" t="s">
        <v>834</v>
      </c>
      <c r="AG334" s="12" t="s">
        <v>27</v>
      </c>
      <c r="AH334" s="12" t="s">
        <v>27</v>
      </c>
      <c r="AI334" s="12" t="s">
        <v>27</v>
      </c>
      <c r="AJ334" s="12" t="s">
        <v>27</v>
      </c>
      <c r="AK334" s="12" t="s">
        <v>27</v>
      </c>
      <c r="AL334" s="12" t="s">
        <v>27</v>
      </c>
      <c r="AM334" s="12" t="s">
        <v>836</v>
      </c>
      <c r="AN334" s="11"/>
      <c r="AO334" s="12" t="s">
        <v>27</v>
      </c>
      <c r="AP334" s="12" t="s">
        <v>837</v>
      </c>
      <c r="AQ334" s="12" t="s">
        <v>27</v>
      </c>
      <c r="AR334" s="12" t="s">
        <v>158</v>
      </c>
      <c r="AS334" s="12" t="s">
        <v>27</v>
      </c>
      <c r="AT334" s="12" t="s">
        <v>27</v>
      </c>
      <c r="AU334" s="12" t="s">
        <v>27</v>
      </c>
      <c r="AV334" s="12" t="s">
        <v>27</v>
      </c>
      <c r="AW334" s="12" t="s">
        <v>27</v>
      </c>
      <c r="AX334" s="12" t="s">
        <v>27</v>
      </c>
      <c r="AY334" s="12" t="s">
        <v>838</v>
      </c>
      <c r="AZ334" s="12" t="s">
        <v>27</v>
      </c>
      <c r="BA334" s="12" t="s">
        <v>839</v>
      </c>
      <c r="BB334" s="12" t="s">
        <v>27</v>
      </c>
      <c r="BC334" s="12" t="s">
        <v>27</v>
      </c>
      <c r="BD334" s="12" t="s">
        <v>27</v>
      </c>
      <c r="BE334" s="12" t="s">
        <v>27</v>
      </c>
    </row>
    <row r="335" spans="1:57" ht="75" x14ac:dyDescent="0.25">
      <c r="A335" s="2" t="s">
        <v>6315</v>
      </c>
      <c r="B335" s="2" t="s">
        <v>6260</v>
      </c>
      <c r="C335" s="7">
        <v>44160</v>
      </c>
      <c r="D335" s="2" t="s">
        <v>731</v>
      </c>
      <c r="E335" s="1" t="s">
        <v>2351</v>
      </c>
      <c r="F335" s="1" t="s">
        <v>2350</v>
      </c>
      <c r="G335" s="3" t="s">
        <v>6264</v>
      </c>
      <c r="H335" s="3" t="s">
        <v>6622</v>
      </c>
      <c r="I335" s="3" t="s">
        <v>6296</v>
      </c>
      <c r="J335" s="3">
        <v>9</v>
      </c>
      <c r="K335" s="3" t="s">
        <v>6266</v>
      </c>
      <c r="L335" s="3" t="s">
        <v>6285</v>
      </c>
      <c r="M335" s="3" t="s">
        <v>2347</v>
      </c>
      <c r="N335" s="1" t="s">
        <v>2347</v>
      </c>
      <c r="O335" s="32" t="s">
        <v>7196</v>
      </c>
      <c r="P335" s="3" t="s">
        <v>6297</v>
      </c>
      <c r="Q335" s="3" t="s">
        <v>6372</v>
      </c>
      <c r="R335" s="3" t="s">
        <v>6624</v>
      </c>
      <c r="S335" s="3" t="s">
        <v>7636</v>
      </c>
      <c r="T335" s="3" t="s">
        <v>7636</v>
      </c>
      <c r="U335" s="3" t="s">
        <v>6283</v>
      </c>
      <c r="Y335" s="3" t="s">
        <v>6279</v>
      </c>
      <c r="Z335" s="3" t="s">
        <v>6280</v>
      </c>
      <c r="AA335" s="3" t="s">
        <v>6281</v>
      </c>
      <c r="AB335" s="3" t="s">
        <v>6282</v>
      </c>
      <c r="AC335" s="3" t="s">
        <v>6278</v>
      </c>
      <c r="AD335" t="s">
        <v>2347</v>
      </c>
      <c r="AE335" t="s">
        <v>28</v>
      </c>
      <c r="AF335" t="s">
        <v>2344</v>
      </c>
      <c r="AG335" t="s">
        <v>27</v>
      </c>
      <c r="AH335" t="s">
        <v>27</v>
      </c>
      <c r="AI335" t="s">
        <v>27</v>
      </c>
      <c r="AJ335" t="s">
        <v>1137</v>
      </c>
      <c r="AK335" t="s">
        <v>240</v>
      </c>
      <c r="AL335" t="s">
        <v>27</v>
      </c>
      <c r="AM335" t="s">
        <v>27</v>
      </c>
      <c r="AN335" s="3" t="s">
        <v>7636</v>
      </c>
      <c r="AO335" t="s">
        <v>27</v>
      </c>
      <c r="AP335" t="s">
        <v>27</v>
      </c>
      <c r="AQ335" t="s">
        <v>27</v>
      </c>
      <c r="AR335" t="s">
        <v>27</v>
      </c>
      <c r="AS335" t="s">
        <v>27</v>
      </c>
      <c r="AT335" t="s">
        <v>27</v>
      </c>
      <c r="AU335" t="s">
        <v>27</v>
      </c>
      <c r="AV335" t="s">
        <v>27</v>
      </c>
      <c r="AW335" t="s">
        <v>27</v>
      </c>
      <c r="AX335" t="s">
        <v>27</v>
      </c>
      <c r="AY335" t="s">
        <v>2352</v>
      </c>
      <c r="AZ335" t="s">
        <v>27</v>
      </c>
      <c r="BA335" t="s">
        <v>2353</v>
      </c>
      <c r="BB335" t="s">
        <v>27</v>
      </c>
      <c r="BC335" t="s">
        <v>27</v>
      </c>
      <c r="BD335" t="s">
        <v>27</v>
      </c>
      <c r="BE335" t="s">
        <v>27</v>
      </c>
    </row>
    <row r="336" spans="1:57" s="12" customFormat="1" ht="30" x14ac:dyDescent="0.25">
      <c r="A336" s="4" t="s">
        <v>6276</v>
      </c>
      <c r="B336" s="4" t="s">
        <v>6260</v>
      </c>
      <c r="C336" s="9">
        <v>44160</v>
      </c>
      <c r="D336" s="4" t="s">
        <v>68</v>
      </c>
      <c r="E336" s="10" t="s">
        <v>5220</v>
      </c>
      <c r="F336" s="10" t="s">
        <v>5219</v>
      </c>
      <c r="G336" s="11"/>
      <c r="H336" s="11"/>
      <c r="I336" s="11"/>
      <c r="J336" s="11"/>
      <c r="K336" s="11"/>
      <c r="L336" s="11"/>
      <c r="M336" s="11"/>
      <c r="N336" s="10" t="s">
        <v>3063</v>
      </c>
      <c r="O336" s="11"/>
      <c r="P336" s="11"/>
      <c r="Q336" s="11"/>
      <c r="R336" s="11"/>
      <c r="S336" s="11"/>
      <c r="T336" s="11"/>
      <c r="U336" s="11"/>
      <c r="V336" s="11"/>
      <c r="W336" s="11"/>
      <c r="X336" s="11"/>
      <c r="Y336" s="11"/>
      <c r="Z336" s="11"/>
      <c r="AA336" s="11"/>
      <c r="AB336" s="11"/>
      <c r="AC336" s="11"/>
      <c r="AD336" s="12" t="s">
        <v>3063</v>
      </c>
      <c r="AE336" s="12" t="s">
        <v>568</v>
      </c>
      <c r="AF336" s="12" t="s">
        <v>5218</v>
      </c>
      <c r="AG336" s="12" t="s">
        <v>27</v>
      </c>
      <c r="AH336" s="12" t="s">
        <v>5221</v>
      </c>
      <c r="AI336" s="12" t="s">
        <v>27</v>
      </c>
      <c r="AJ336" s="12" t="s">
        <v>27</v>
      </c>
      <c r="AK336" s="12" t="s">
        <v>5222</v>
      </c>
      <c r="AL336" s="12" t="s">
        <v>27</v>
      </c>
      <c r="AM336" s="12" t="s">
        <v>5223</v>
      </c>
      <c r="AN336" s="11"/>
      <c r="AO336" s="12" t="s">
        <v>27</v>
      </c>
      <c r="AP336" s="12" t="s">
        <v>27</v>
      </c>
      <c r="AQ336" s="12" t="s">
        <v>5224</v>
      </c>
      <c r="AR336" s="12" t="s">
        <v>2887</v>
      </c>
      <c r="AS336" s="12" t="s">
        <v>27</v>
      </c>
      <c r="AT336" s="12" t="s">
        <v>27</v>
      </c>
      <c r="AU336" s="12" t="s">
        <v>27</v>
      </c>
      <c r="AV336" s="12" t="s">
        <v>27</v>
      </c>
      <c r="AW336" s="12" t="s">
        <v>27</v>
      </c>
      <c r="AX336" s="12" t="s">
        <v>3066</v>
      </c>
      <c r="AY336" s="12" t="s">
        <v>5225</v>
      </c>
      <c r="AZ336" s="12" t="s">
        <v>27</v>
      </c>
      <c r="BA336" s="12" t="s">
        <v>5226</v>
      </c>
      <c r="BB336" s="12" t="s">
        <v>27</v>
      </c>
      <c r="BC336" s="12" t="s">
        <v>27</v>
      </c>
      <c r="BD336" s="12" t="s">
        <v>27</v>
      </c>
      <c r="BE336" s="12" t="s">
        <v>27</v>
      </c>
    </row>
    <row r="337" spans="1:57" ht="90" x14ac:dyDescent="0.25">
      <c r="A337" s="2" t="s">
        <v>6315</v>
      </c>
      <c r="B337" s="2" t="s">
        <v>6260</v>
      </c>
      <c r="C337" s="7">
        <v>44160</v>
      </c>
      <c r="D337" s="2" t="s">
        <v>79</v>
      </c>
      <c r="E337" s="1" t="s">
        <v>2141</v>
      </c>
      <c r="F337" s="1" t="s">
        <v>2140</v>
      </c>
      <c r="G337" s="3" t="s">
        <v>6264</v>
      </c>
      <c r="H337" s="3" t="s">
        <v>6382</v>
      </c>
      <c r="I337" s="3" t="s">
        <v>4305</v>
      </c>
      <c r="J337" s="3">
        <v>2</v>
      </c>
      <c r="K337" s="3" t="s">
        <v>6266</v>
      </c>
      <c r="L337" s="3" t="s">
        <v>6285</v>
      </c>
      <c r="M337" s="3" t="s">
        <v>2143</v>
      </c>
      <c r="N337" s="1" t="s">
        <v>2143</v>
      </c>
      <c r="O337" s="32" t="s">
        <v>7246</v>
      </c>
      <c r="P337" s="3" t="s">
        <v>6297</v>
      </c>
      <c r="Q337" s="3" t="s">
        <v>6372</v>
      </c>
      <c r="R337" s="3" t="s">
        <v>6625</v>
      </c>
      <c r="S337" s="3" t="s">
        <v>7669</v>
      </c>
      <c r="T337" s="3" t="s">
        <v>7669</v>
      </c>
      <c r="U337" s="3" t="s">
        <v>6283</v>
      </c>
      <c r="Y337" s="3" t="s">
        <v>6279</v>
      </c>
      <c r="Z337" s="3" t="s">
        <v>6280</v>
      </c>
      <c r="AA337" s="3" t="s">
        <v>6281</v>
      </c>
      <c r="AB337" s="3" t="s">
        <v>6282</v>
      </c>
      <c r="AC337" s="3" t="s">
        <v>6379</v>
      </c>
      <c r="AD337" t="s">
        <v>2143</v>
      </c>
      <c r="AE337" t="s">
        <v>28</v>
      </c>
      <c r="AF337" t="s">
        <v>2139</v>
      </c>
      <c r="AG337" t="s">
        <v>27</v>
      </c>
      <c r="AH337" t="s">
        <v>27</v>
      </c>
      <c r="AI337" t="s">
        <v>27</v>
      </c>
      <c r="AJ337" t="s">
        <v>1181</v>
      </c>
      <c r="AK337" t="s">
        <v>2142</v>
      </c>
      <c r="AL337" t="s">
        <v>27</v>
      </c>
      <c r="AM337" t="s">
        <v>27</v>
      </c>
      <c r="AN337" s="3" t="s">
        <v>7669</v>
      </c>
      <c r="AO337" t="s">
        <v>27</v>
      </c>
      <c r="AP337" t="s">
        <v>27</v>
      </c>
      <c r="AQ337" t="s">
        <v>27</v>
      </c>
      <c r="AR337" t="s">
        <v>27</v>
      </c>
      <c r="AS337" t="s">
        <v>27</v>
      </c>
      <c r="AT337" t="s">
        <v>27</v>
      </c>
      <c r="AU337" t="s">
        <v>27</v>
      </c>
      <c r="AV337" t="s">
        <v>27</v>
      </c>
      <c r="AW337" t="s">
        <v>27</v>
      </c>
      <c r="AX337" t="s">
        <v>27</v>
      </c>
      <c r="AY337" t="s">
        <v>2144</v>
      </c>
      <c r="AZ337" t="s">
        <v>27</v>
      </c>
      <c r="BA337" t="s">
        <v>2145</v>
      </c>
      <c r="BB337" t="s">
        <v>27</v>
      </c>
      <c r="BC337" t="s">
        <v>27</v>
      </c>
      <c r="BD337" t="s">
        <v>27</v>
      </c>
      <c r="BE337" t="s">
        <v>27</v>
      </c>
    </row>
    <row r="338" spans="1:57" ht="60" x14ac:dyDescent="0.25">
      <c r="A338" s="2" t="s">
        <v>6315</v>
      </c>
      <c r="B338" s="2" t="s">
        <v>6260</v>
      </c>
      <c r="C338" s="7">
        <v>44160</v>
      </c>
      <c r="D338" s="2" t="s">
        <v>354</v>
      </c>
      <c r="E338" s="1" t="s">
        <v>352</v>
      </c>
      <c r="F338" s="1" t="s">
        <v>351</v>
      </c>
      <c r="G338" s="3" t="s">
        <v>6264</v>
      </c>
      <c r="H338" s="3" t="s">
        <v>6626</v>
      </c>
      <c r="I338" s="3" t="s">
        <v>6289</v>
      </c>
      <c r="J338" s="3">
        <v>2</v>
      </c>
      <c r="K338" s="3" t="s">
        <v>6266</v>
      </c>
      <c r="L338" s="3" t="s">
        <v>6692</v>
      </c>
      <c r="M338" s="3" t="s">
        <v>7315</v>
      </c>
      <c r="N338" s="1" t="s">
        <v>7315</v>
      </c>
      <c r="O338" s="32" t="s">
        <v>7103</v>
      </c>
      <c r="P338" s="3" t="s">
        <v>6297</v>
      </c>
      <c r="Q338" s="3" t="s">
        <v>6372</v>
      </c>
      <c r="R338" s="3" t="s">
        <v>6983</v>
      </c>
      <c r="S338" s="3" t="s">
        <v>7729</v>
      </c>
      <c r="T338" s="3" t="s">
        <v>7729</v>
      </c>
      <c r="U338" s="3" t="s">
        <v>6283</v>
      </c>
      <c r="Y338" s="3" t="s">
        <v>6279</v>
      </c>
      <c r="Z338" s="3" t="s">
        <v>6280</v>
      </c>
      <c r="AA338" s="3" t="s">
        <v>6281</v>
      </c>
      <c r="AB338" s="3" t="s">
        <v>6282</v>
      </c>
      <c r="AC338" s="3" t="s">
        <v>6379</v>
      </c>
      <c r="AD338" t="s">
        <v>356</v>
      </c>
      <c r="AE338" t="s">
        <v>28</v>
      </c>
      <c r="AF338" t="s">
        <v>350</v>
      </c>
      <c r="AG338" t="s">
        <v>27</v>
      </c>
      <c r="AH338" t="s">
        <v>27</v>
      </c>
      <c r="AI338" t="s">
        <v>27</v>
      </c>
      <c r="AJ338" t="s">
        <v>27</v>
      </c>
      <c r="AK338" t="s">
        <v>353</v>
      </c>
      <c r="AL338" t="s">
        <v>27</v>
      </c>
      <c r="AM338" t="s">
        <v>355</v>
      </c>
      <c r="AN338" s="3" t="s">
        <v>6983</v>
      </c>
      <c r="AO338" t="s">
        <v>27</v>
      </c>
      <c r="AP338" t="s">
        <v>357</v>
      </c>
      <c r="AQ338" t="s">
        <v>27</v>
      </c>
      <c r="AR338" t="s">
        <v>158</v>
      </c>
      <c r="AS338" t="s">
        <v>27</v>
      </c>
      <c r="AT338" t="s">
        <v>27</v>
      </c>
      <c r="AU338" t="s">
        <v>27</v>
      </c>
      <c r="AV338" t="s">
        <v>27</v>
      </c>
      <c r="AW338" t="s">
        <v>27</v>
      </c>
      <c r="AX338" t="s">
        <v>27</v>
      </c>
      <c r="AY338" t="s">
        <v>358</v>
      </c>
      <c r="AZ338" t="s">
        <v>27</v>
      </c>
      <c r="BA338" t="s">
        <v>359</v>
      </c>
      <c r="BB338" t="s">
        <v>27</v>
      </c>
      <c r="BC338" t="s">
        <v>27</v>
      </c>
      <c r="BD338" t="s">
        <v>27</v>
      </c>
      <c r="BE338" t="s">
        <v>27</v>
      </c>
    </row>
    <row r="339" spans="1:57" ht="165" x14ac:dyDescent="0.25">
      <c r="A339" s="2" t="s">
        <v>6315</v>
      </c>
      <c r="B339" s="2" t="s">
        <v>6260</v>
      </c>
      <c r="C339" s="7">
        <v>44160</v>
      </c>
      <c r="D339" s="2" t="s">
        <v>45</v>
      </c>
      <c r="E339" s="1" t="s">
        <v>1246</v>
      </c>
      <c r="F339" s="1" t="s">
        <v>171</v>
      </c>
      <c r="G339" s="3" t="s">
        <v>6264</v>
      </c>
      <c r="H339" s="3" t="s">
        <v>6627</v>
      </c>
      <c r="I339" s="3" t="s">
        <v>4305</v>
      </c>
      <c r="J339" s="3">
        <v>96</v>
      </c>
      <c r="K339" s="3" t="s">
        <v>6369</v>
      </c>
      <c r="L339" s="3" t="s">
        <v>6369</v>
      </c>
      <c r="M339" s="3" t="s">
        <v>1247</v>
      </c>
      <c r="N339" s="1" t="s">
        <v>1247</v>
      </c>
      <c r="O339" s="1" t="s">
        <v>1247</v>
      </c>
      <c r="P339" s="3" t="s">
        <v>6297</v>
      </c>
      <c r="Q339" s="3" t="s">
        <v>6446</v>
      </c>
      <c r="R339" s="3" t="s">
        <v>6629</v>
      </c>
      <c r="S339" s="3" t="s">
        <v>7799</v>
      </c>
      <c r="T339" s="3" t="s">
        <v>7590</v>
      </c>
      <c r="U339" s="3" t="s">
        <v>6283</v>
      </c>
      <c r="Y339" s="3" t="s">
        <v>6291</v>
      </c>
      <c r="Z339" s="3" t="s">
        <v>6275</v>
      </c>
      <c r="AA339" s="3" t="s">
        <v>6292</v>
      </c>
      <c r="AC339" s="19" t="s">
        <v>6628</v>
      </c>
      <c r="AD339" t="s">
        <v>1247</v>
      </c>
      <c r="AE339" t="s">
        <v>211</v>
      </c>
      <c r="AF339" t="s">
        <v>27</v>
      </c>
      <c r="AG339" t="s">
        <v>1247</v>
      </c>
      <c r="AH339" t="s">
        <v>1248</v>
      </c>
      <c r="AI339" t="s">
        <v>216</v>
      </c>
      <c r="AJ339" t="s">
        <v>1203</v>
      </c>
      <c r="AK339" t="s">
        <v>1249</v>
      </c>
      <c r="AL339" t="s">
        <v>27</v>
      </c>
      <c r="AM339" t="s">
        <v>27</v>
      </c>
      <c r="AN339" s="3" t="s">
        <v>7590</v>
      </c>
      <c r="AO339" t="s">
        <v>27</v>
      </c>
      <c r="AP339" t="s">
        <v>27</v>
      </c>
      <c r="AQ339" t="s">
        <v>27</v>
      </c>
      <c r="AR339" t="s">
        <v>27</v>
      </c>
      <c r="AS339" t="s">
        <v>27</v>
      </c>
      <c r="AT339" t="s">
        <v>27</v>
      </c>
      <c r="AU339" t="s">
        <v>27</v>
      </c>
      <c r="AV339" t="s">
        <v>27</v>
      </c>
      <c r="AW339" t="s">
        <v>27</v>
      </c>
      <c r="AX339" t="s">
        <v>27</v>
      </c>
      <c r="AY339" t="s">
        <v>1250</v>
      </c>
      <c r="AZ339" t="s">
        <v>27</v>
      </c>
      <c r="BA339" t="s">
        <v>1251</v>
      </c>
      <c r="BB339" t="s">
        <v>27</v>
      </c>
      <c r="BC339" t="s">
        <v>27</v>
      </c>
      <c r="BD339" t="s">
        <v>27</v>
      </c>
      <c r="BE339" t="s">
        <v>27</v>
      </c>
    </row>
    <row r="340" spans="1:57" ht="60" x14ac:dyDescent="0.25">
      <c r="A340" s="2" t="s">
        <v>6315</v>
      </c>
      <c r="B340" s="2" t="s">
        <v>6260</v>
      </c>
      <c r="C340" s="7">
        <v>44160</v>
      </c>
      <c r="D340" s="2" t="s">
        <v>731</v>
      </c>
      <c r="E340" s="1" t="s">
        <v>746</v>
      </c>
      <c r="F340" s="1" t="s">
        <v>745</v>
      </c>
      <c r="G340" s="3" t="s">
        <v>6264</v>
      </c>
      <c r="H340" s="3" t="s">
        <v>34</v>
      </c>
      <c r="I340" s="3" t="s">
        <v>6413</v>
      </c>
      <c r="J340" s="3">
        <v>1</v>
      </c>
      <c r="K340" s="3" t="s">
        <v>6266</v>
      </c>
      <c r="L340" s="3" t="s">
        <v>6266</v>
      </c>
      <c r="M340" s="3" t="s">
        <v>7269</v>
      </c>
      <c r="N340" s="1" t="s">
        <v>7269</v>
      </c>
      <c r="O340" s="32" t="s">
        <v>7088</v>
      </c>
      <c r="P340" s="3" t="s">
        <v>6297</v>
      </c>
      <c r="Q340" s="3" t="s">
        <v>6446</v>
      </c>
      <c r="R340" s="3" t="s">
        <v>6984</v>
      </c>
      <c r="S340" s="3" t="s">
        <v>7383</v>
      </c>
      <c r="T340" s="3" t="s">
        <v>7383</v>
      </c>
      <c r="U340" s="3" t="s">
        <v>6295</v>
      </c>
      <c r="Y340" s="3" t="s">
        <v>6279</v>
      </c>
      <c r="Z340" s="3" t="s">
        <v>6280</v>
      </c>
      <c r="AA340" s="3" t="s">
        <v>6281</v>
      </c>
      <c r="AB340" s="3" t="s">
        <v>6282</v>
      </c>
      <c r="AC340" s="3" t="s">
        <v>6338</v>
      </c>
      <c r="AD340" t="s">
        <v>273</v>
      </c>
      <c r="AE340" t="s">
        <v>28</v>
      </c>
      <c r="AF340" t="s">
        <v>744</v>
      </c>
      <c r="AG340" t="s">
        <v>27</v>
      </c>
      <c r="AH340" t="s">
        <v>27</v>
      </c>
      <c r="AI340" t="s">
        <v>27</v>
      </c>
      <c r="AJ340" t="s">
        <v>27</v>
      </c>
      <c r="AK340" t="s">
        <v>27</v>
      </c>
      <c r="AL340" t="s">
        <v>27</v>
      </c>
      <c r="AM340" t="s">
        <v>747</v>
      </c>
      <c r="AN340" s="3" t="s">
        <v>7383</v>
      </c>
      <c r="AO340" t="s">
        <v>27</v>
      </c>
      <c r="AP340" t="s">
        <v>748</v>
      </c>
      <c r="AQ340" t="s">
        <v>27</v>
      </c>
      <c r="AR340" t="s">
        <v>158</v>
      </c>
      <c r="AS340" t="s">
        <v>27</v>
      </c>
      <c r="AT340" t="s">
        <v>27</v>
      </c>
      <c r="AU340" t="s">
        <v>27</v>
      </c>
      <c r="AV340" t="s">
        <v>27</v>
      </c>
      <c r="AW340" t="s">
        <v>27</v>
      </c>
      <c r="AX340" t="s">
        <v>27</v>
      </c>
      <c r="AY340" t="s">
        <v>749</v>
      </c>
      <c r="AZ340" t="s">
        <v>27</v>
      </c>
      <c r="BA340" t="s">
        <v>750</v>
      </c>
      <c r="BB340" t="s">
        <v>27</v>
      </c>
      <c r="BC340" t="s">
        <v>27</v>
      </c>
      <c r="BD340" t="s">
        <v>27</v>
      </c>
      <c r="BE340" t="s">
        <v>27</v>
      </c>
    </row>
    <row r="341" spans="1:57" ht="45" x14ac:dyDescent="0.25">
      <c r="A341" s="2" t="s">
        <v>6315</v>
      </c>
      <c r="B341" s="2" t="s">
        <v>6260</v>
      </c>
      <c r="C341" s="7">
        <v>44160</v>
      </c>
      <c r="D341" s="2" t="s">
        <v>68</v>
      </c>
      <c r="E341" s="1" t="s">
        <v>4763</v>
      </c>
      <c r="F341" s="1" t="s">
        <v>4762</v>
      </c>
      <c r="G341" s="3" t="s">
        <v>6264</v>
      </c>
      <c r="H341" s="3" t="s">
        <v>6632</v>
      </c>
      <c r="I341" s="3" t="s">
        <v>6262</v>
      </c>
      <c r="J341" s="3">
        <v>3</v>
      </c>
      <c r="K341" s="3" t="s">
        <v>6369</v>
      </c>
      <c r="L341" s="3" t="s">
        <v>6369</v>
      </c>
      <c r="M341" s="3" t="s">
        <v>4072</v>
      </c>
      <c r="N341" s="1" t="s">
        <v>4072</v>
      </c>
      <c r="O341" s="1" t="s">
        <v>4072</v>
      </c>
      <c r="P341" s="3" t="s">
        <v>6297</v>
      </c>
      <c r="Q341" s="3" t="s">
        <v>6372</v>
      </c>
      <c r="R341" s="3" t="s">
        <v>6631</v>
      </c>
      <c r="S341" s="3" t="s">
        <v>7358</v>
      </c>
      <c r="T341" s="3" t="s">
        <v>7358</v>
      </c>
      <c r="U341" s="3" t="s">
        <v>6283</v>
      </c>
      <c r="V341" s="3" t="s">
        <v>6630</v>
      </c>
      <c r="Y341" s="3" t="s">
        <v>6279</v>
      </c>
      <c r="Z341" s="3" t="s">
        <v>6280</v>
      </c>
      <c r="AA341" s="3" t="s">
        <v>6281</v>
      </c>
      <c r="AB341" s="3" t="s">
        <v>6282</v>
      </c>
      <c r="AC341" s="3" t="s">
        <v>6278</v>
      </c>
      <c r="AD341" t="s">
        <v>4072</v>
      </c>
      <c r="AE341" t="s">
        <v>211</v>
      </c>
      <c r="AF341" t="s">
        <v>27</v>
      </c>
      <c r="AG341" t="s">
        <v>4072</v>
      </c>
      <c r="AH341" t="s">
        <v>3886</v>
      </c>
      <c r="AI341" t="s">
        <v>488</v>
      </c>
      <c r="AJ341" t="s">
        <v>27</v>
      </c>
      <c r="AK341" t="s">
        <v>4764</v>
      </c>
      <c r="AL341" t="s">
        <v>27</v>
      </c>
      <c r="AM341" t="s">
        <v>4765</v>
      </c>
      <c r="AN341" s="3" t="s">
        <v>7358</v>
      </c>
      <c r="AO341" t="s">
        <v>27</v>
      </c>
      <c r="AP341" t="s">
        <v>27</v>
      </c>
      <c r="AQ341" t="s">
        <v>27</v>
      </c>
      <c r="AR341" t="s">
        <v>27</v>
      </c>
      <c r="AS341" t="s">
        <v>27</v>
      </c>
      <c r="AT341" t="s">
        <v>27</v>
      </c>
      <c r="AU341" t="s">
        <v>27</v>
      </c>
      <c r="AV341" t="s">
        <v>27</v>
      </c>
      <c r="AW341" t="s">
        <v>27</v>
      </c>
      <c r="AX341" t="s">
        <v>27</v>
      </c>
      <c r="AY341" t="s">
        <v>4766</v>
      </c>
      <c r="AZ341" t="s">
        <v>27</v>
      </c>
      <c r="BA341" t="s">
        <v>4767</v>
      </c>
      <c r="BB341" t="s">
        <v>27</v>
      </c>
      <c r="BC341" t="s">
        <v>27</v>
      </c>
      <c r="BD341" t="s">
        <v>27</v>
      </c>
      <c r="BE341" t="s">
        <v>27</v>
      </c>
    </row>
    <row r="342" spans="1:57" s="12" customFormat="1" ht="30" x14ac:dyDescent="0.25">
      <c r="A342" s="4" t="s">
        <v>6276</v>
      </c>
      <c r="B342" s="4" t="s">
        <v>6260</v>
      </c>
      <c r="C342" s="9">
        <v>44160</v>
      </c>
      <c r="D342" s="4" t="s">
        <v>489</v>
      </c>
      <c r="E342" s="10" t="s">
        <v>512</v>
      </c>
      <c r="F342" s="10" t="s">
        <v>511</v>
      </c>
      <c r="G342" s="11"/>
      <c r="H342" s="11"/>
      <c r="I342" s="11"/>
      <c r="J342" s="11"/>
      <c r="K342" s="11"/>
      <c r="L342" s="11"/>
      <c r="M342" s="11"/>
      <c r="N342" s="10" t="s">
        <v>273</v>
      </c>
      <c r="O342" s="11"/>
      <c r="P342" s="11"/>
      <c r="Q342" s="11"/>
      <c r="R342" s="11"/>
      <c r="S342" s="11"/>
      <c r="T342" s="11"/>
      <c r="U342" s="11" t="s">
        <v>6295</v>
      </c>
      <c r="V342" s="11"/>
      <c r="W342" s="11"/>
      <c r="X342" s="11"/>
      <c r="Y342" s="11"/>
      <c r="Z342" s="11"/>
      <c r="AA342" s="11"/>
      <c r="AB342" s="11"/>
      <c r="AC342" s="11"/>
      <c r="AD342" s="12" t="s">
        <v>273</v>
      </c>
      <c r="AE342" s="12" t="s">
        <v>28</v>
      </c>
      <c r="AF342" s="12" t="s">
        <v>510</v>
      </c>
      <c r="AG342" s="12" t="s">
        <v>27</v>
      </c>
      <c r="AH342" s="12" t="s">
        <v>513</v>
      </c>
      <c r="AI342" s="12" t="s">
        <v>27</v>
      </c>
      <c r="AJ342" s="12" t="s">
        <v>27</v>
      </c>
      <c r="AK342" s="12" t="s">
        <v>27</v>
      </c>
      <c r="AL342" s="12" t="s">
        <v>27</v>
      </c>
      <c r="AM342" s="12" t="s">
        <v>514</v>
      </c>
      <c r="AN342" s="11"/>
      <c r="AO342" s="12" t="s">
        <v>27</v>
      </c>
      <c r="AP342" s="12" t="s">
        <v>515</v>
      </c>
      <c r="AQ342" s="12" t="s">
        <v>27</v>
      </c>
      <c r="AR342" s="12" t="s">
        <v>158</v>
      </c>
      <c r="AS342" s="12" t="s">
        <v>27</v>
      </c>
      <c r="AT342" s="12" t="s">
        <v>27</v>
      </c>
      <c r="AU342" s="12" t="s">
        <v>27</v>
      </c>
      <c r="AV342" s="12" t="s">
        <v>27</v>
      </c>
      <c r="AW342" s="12" t="s">
        <v>27</v>
      </c>
      <c r="AX342" s="12" t="s">
        <v>27</v>
      </c>
      <c r="AY342" s="12" t="s">
        <v>516</v>
      </c>
      <c r="AZ342" s="12" t="s">
        <v>27</v>
      </c>
      <c r="BA342" s="12" t="s">
        <v>517</v>
      </c>
      <c r="BB342" s="12" t="s">
        <v>27</v>
      </c>
      <c r="BC342" s="12" t="s">
        <v>27</v>
      </c>
      <c r="BD342" s="12" t="s">
        <v>27</v>
      </c>
      <c r="BE342" s="12" t="s">
        <v>27</v>
      </c>
    </row>
    <row r="343" spans="1:57" ht="135" x14ac:dyDescent="0.25">
      <c r="A343" s="2" t="s">
        <v>6315</v>
      </c>
      <c r="B343" s="2" t="s">
        <v>6260</v>
      </c>
      <c r="C343" s="7">
        <v>44160</v>
      </c>
      <c r="D343" s="2" t="s">
        <v>33</v>
      </c>
      <c r="E343" s="1" t="s">
        <v>1222</v>
      </c>
      <c r="F343" s="1" t="s">
        <v>1221</v>
      </c>
      <c r="G343" s="3" t="s">
        <v>6264</v>
      </c>
      <c r="H343" s="3" t="s">
        <v>6633</v>
      </c>
      <c r="I343" s="3" t="s">
        <v>6635</v>
      </c>
      <c r="J343" s="3">
        <v>22</v>
      </c>
      <c r="K343" s="3" t="s">
        <v>6266</v>
      </c>
      <c r="L343" s="3" t="s">
        <v>6285</v>
      </c>
      <c r="M343" s="3" t="s">
        <v>1224</v>
      </c>
      <c r="N343" s="1" t="s">
        <v>1224</v>
      </c>
      <c r="O343" s="32" t="s">
        <v>7242</v>
      </c>
      <c r="P343" s="3" t="s">
        <v>6297</v>
      </c>
      <c r="Q343" s="3" t="s">
        <v>6372</v>
      </c>
      <c r="R343" s="3" t="s">
        <v>6634</v>
      </c>
      <c r="S343" s="3" t="s">
        <v>7478</v>
      </c>
      <c r="T343" s="3" t="s">
        <v>7478</v>
      </c>
      <c r="U343" s="3" t="s">
        <v>6318</v>
      </c>
      <c r="Y343" s="3" t="s">
        <v>6279</v>
      </c>
      <c r="Z343" s="3" t="s">
        <v>6280</v>
      </c>
      <c r="AA343" s="3" t="s">
        <v>6281</v>
      </c>
      <c r="AB343" s="3" t="s">
        <v>6282</v>
      </c>
      <c r="AC343" s="3" t="s">
        <v>6278</v>
      </c>
      <c r="AD343" t="s">
        <v>1224</v>
      </c>
      <c r="AE343" t="s">
        <v>28</v>
      </c>
      <c r="AF343" t="s">
        <v>1220</v>
      </c>
      <c r="AG343" t="s">
        <v>27</v>
      </c>
      <c r="AH343" t="s">
        <v>27</v>
      </c>
      <c r="AI343" t="s">
        <v>27</v>
      </c>
      <c r="AJ343" t="s">
        <v>1137</v>
      </c>
      <c r="AK343" t="s">
        <v>1223</v>
      </c>
      <c r="AL343" t="s">
        <v>27</v>
      </c>
      <c r="AM343" t="s">
        <v>27</v>
      </c>
      <c r="AN343" s="3" t="s">
        <v>7478</v>
      </c>
      <c r="AO343" t="s">
        <v>27</v>
      </c>
      <c r="AP343" t="s">
        <v>27</v>
      </c>
      <c r="AQ343" t="s">
        <v>27</v>
      </c>
      <c r="AR343" t="s">
        <v>27</v>
      </c>
      <c r="AS343" t="s">
        <v>27</v>
      </c>
      <c r="AT343" t="s">
        <v>27</v>
      </c>
      <c r="AU343" t="s">
        <v>27</v>
      </c>
      <c r="AV343" t="s">
        <v>27</v>
      </c>
      <c r="AW343" t="s">
        <v>27</v>
      </c>
      <c r="AX343" t="s">
        <v>27</v>
      </c>
      <c r="AY343" t="s">
        <v>1225</v>
      </c>
      <c r="AZ343" t="s">
        <v>27</v>
      </c>
      <c r="BA343" t="s">
        <v>1226</v>
      </c>
      <c r="BB343" t="s">
        <v>27</v>
      </c>
      <c r="BC343" t="s">
        <v>27</v>
      </c>
      <c r="BD343" t="s">
        <v>27</v>
      </c>
      <c r="BE343" t="s">
        <v>27</v>
      </c>
    </row>
    <row r="344" spans="1:57" s="12" customFormat="1" ht="60" x14ac:dyDescent="0.25">
      <c r="A344" s="4" t="s">
        <v>6276</v>
      </c>
      <c r="B344" s="4" t="s">
        <v>6260</v>
      </c>
      <c r="C344" s="9">
        <v>44160</v>
      </c>
      <c r="D344" s="4" t="s">
        <v>489</v>
      </c>
      <c r="E344" s="10" t="s">
        <v>4042</v>
      </c>
      <c r="F344" s="10" t="s">
        <v>4041</v>
      </c>
      <c r="G344" s="11"/>
      <c r="H344" s="11"/>
      <c r="I344" s="11"/>
      <c r="J344" s="11"/>
      <c r="K344" s="11"/>
      <c r="L344" s="11"/>
      <c r="M344" s="11"/>
      <c r="N344" s="10" t="s">
        <v>4046</v>
      </c>
      <c r="O344" s="11"/>
      <c r="P344" s="11"/>
      <c r="Q344" s="11"/>
      <c r="R344" s="11"/>
      <c r="S344" s="11"/>
      <c r="T344" s="11"/>
      <c r="U344" s="11"/>
      <c r="V344" s="11"/>
      <c r="W344" s="11"/>
      <c r="X344" s="11"/>
      <c r="Y344" s="11"/>
      <c r="Z344" s="11"/>
      <c r="AA344" s="11"/>
      <c r="AB344" s="11"/>
      <c r="AC344" s="11"/>
      <c r="AD344" s="12" t="s">
        <v>4046</v>
      </c>
      <c r="AE344" s="12" t="s">
        <v>568</v>
      </c>
      <c r="AF344" s="12" t="s">
        <v>4040</v>
      </c>
      <c r="AG344" s="12" t="s">
        <v>27</v>
      </c>
      <c r="AH344" s="12" t="s">
        <v>4043</v>
      </c>
      <c r="AI344" s="12" t="s">
        <v>27</v>
      </c>
      <c r="AJ344" s="12" t="s">
        <v>27</v>
      </c>
      <c r="AK344" s="12" t="s">
        <v>4044</v>
      </c>
      <c r="AL344" s="12" t="s">
        <v>27</v>
      </c>
      <c r="AM344" s="12" t="s">
        <v>4045</v>
      </c>
      <c r="AN344" s="11"/>
      <c r="AO344" s="12" t="s">
        <v>27</v>
      </c>
      <c r="AP344" s="12" t="s">
        <v>27</v>
      </c>
      <c r="AQ344" s="12" t="s">
        <v>4047</v>
      </c>
      <c r="AR344" s="12" t="s">
        <v>4048</v>
      </c>
      <c r="AS344" s="12" t="s">
        <v>27</v>
      </c>
      <c r="AT344" s="12" t="s">
        <v>27</v>
      </c>
      <c r="AU344" s="12" t="s">
        <v>27</v>
      </c>
      <c r="AV344" s="12" t="s">
        <v>27</v>
      </c>
      <c r="AW344" s="12" t="s">
        <v>27</v>
      </c>
      <c r="AX344" s="12" t="s">
        <v>4049</v>
      </c>
      <c r="AY344" s="12" t="s">
        <v>4050</v>
      </c>
      <c r="AZ344" s="12" t="s">
        <v>27</v>
      </c>
      <c r="BA344" s="12" t="s">
        <v>3288</v>
      </c>
      <c r="BB344" s="12" t="s">
        <v>27</v>
      </c>
      <c r="BC344" s="12" t="s">
        <v>27</v>
      </c>
      <c r="BD344" s="12" t="s">
        <v>27</v>
      </c>
      <c r="BE344" s="12" t="s">
        <v>27</v>
      </c>
    </row>
    <row r="345" spans="1:57" ht="75" x14ac:dyDescent="0.25">
      <c r="A345" s="2" t="s">
        <v>6315</v>
      </c>
      <c r="B345" s="2" t="s">
        <v>6260</v>
      </c>
      <c r="C345" s="7">
        <v>44160</v>
      </c>
      <c r="D345" s="2" t="s">
        <v>354</v>
      </c>
      <c r="E345" s="1" t="s">
        <v>368</v>
      </c>
      <c r="F345" s="1" t="s">
        <v>367</v>
      </c>
      <c r="G345" s="3" t="s">
        <v>6309</v>
      </c>
      <c r="H345" s="3" t="s">
        <v>6604</v>
      </c>
      <c r="I345" s="3" t="s">
        <v>6413</v>
      </c>
      <c r="J345" s="3">
        <v>4</v>
      </c>
      <c r="K345" s="3" t="s">
        <v>6266</v>
      </c>
      <c r="L345" s="3" t="s">
        <v>6266</v>
      </c>
      <c r="M345" s="3" t="s">
        <v>7287</v>
      </c>
      <c r="N345" s="1" t="s">
        <v>7287</v>
      </c>
      <c r="O345" s="32" t="s">
        <v>7088</v>
      </c>
      <c r="P345" s="3" t="s">
        <v>6297</v>
      </c>
      <c r="Q345" s="3" t="s">
        <v>6372</v>
      </c>
      <c r="R345" s="3" t="s">
        <v>6636</v>
      </c>
      <c r="S345" s="3" t="s">
        <v>7468</v>
      </c>
      <c r="T345" s="3" t="s">
        <v>7468</v>
      </c>
      <c r="U345" s="3" t="s">
        <v>6295</v>
      </c>
      <c r="Y345" s="3" t="s">
        <v>6279</v>
      </c>
      <c r="Z345" s="3" t="s">
        <v>6280</v>
      </c>
      <c r="AA345" s="3" t="s">
        <v>6281</v>
      </c>
      <c r="AB345" s="3" t="s">
        <v>6282</v>
      </c>
      <c r="AC345" s="3" t="s">
        <v>6379</v>
      </c>
      <c r="AD345" t="s">
        <v>273</v>
      </c>
      <c r="AE345" t="s">
        <v>28</v>
      </c>
      <c r="AF345" t="s">
        <v>366</v>
      </c>
      <c r="AG345" t="s">
        <v>27</v>
      </c>
      <c r="AH345" t="s">
        <v>27</v>
      </c>
      <c r="AI345" t="s">
        <v>27</v>
      </c>
      <c r="AJ345" t="s">
        <v>27</v>
      </c>
      <c r="AK345" t="s">
        <v>27</v>
      </c>
      <c r="AL345" t="s">
        <v>27</v>
      </c>
      <c r="AM345" t="s">
        <v>369</v>
      </c>
      <c r="AN345" s="3" t="s">
        <v>7468</v>
      </c>
      <c r="AO345" t="s">
        <v>27</v>
      </c>
      <c r="AP345" t="s">
        <v>370</v>
      </c>
      <c r="AQ345" t="s">
        <v>27</v>
      </c>
      <c r="AR345" t="s">
        <v>158</v>
      </c>
      <c r="AS345" t="s">
        <v>27</v>
      </c>
      <c r="AT345" t="s">
        <v>27</v>
      </c>
      <c r="AU345" t="s">
        <v>27</v>
      </c>
      <c r="AV345" t="s">
        <v>27</v>
      </c>
      <c r="AW345" t="s">
        <v>27</v>
      </c>
      <c r="AX345" t="s">
        <v>27</v>
      </c>
      <c r="AY345" t="s">
        <v>371</v>
      </c>
      <c r="AZ345" t="s">
        <v>27</v>
      </c>
      <c r="BA345" t="s">
        <v>372</v>
      </c>
      <c r="BB345" t="s">
        <v>27</v>
      </c>
      <c r="BC345" t="s">
        <v>27</v>
      </c>
      <c r="BD345" t="s">
        <v>27</v>
      </c>
      <c r="BE345" t="s">
        <v>27</v>
      </c>
    </row>
    <row r="346" spans="1:57" s="12" customFormat="1" ht="30" x14ac:dyDescent="0.25">
      <c r="A346" s="4" t="s">
        <v>6276</v>
      </c>
      <c r="B346" s="4" t="s">
        <v>6260</v>
      </c>
      <c r="C346" s="9">
        <v>44160</v>
      </c>
      <c r="D346" s="4" t="s">
        <v>957</v>
      </c>
      <c r="E346" s="10" t="s">
        <v>2804</v>
      </c>
      <c r="F346" s="10" t="s">
        <v>2803</v>
      </c>
      <c r="G346" s="11"/>
      <c r="H346" s="11"/>
      <c r="I346" s="11"/>
      <c r="J346" s="11"/>
      <c r="K346" s="11"/>
      <c r="L346" s="11"/>
      <c r="M346" s="11"/>
      <c r="N346" s="10" t="s">
        <v>27</v>
      </c>
      <c r="O346" s="11"/>
      <c r="P346" s="11"/>
      <c r="Q346" s="11"/>
      <c r="R346" s="11"/>
      <c r="S346" s="11"/>
      <c r="T346" s="11"/>
      <c r="U346" s="11"/>
      <c r="V346" s="11"/>
      <c r="W346" s="11"/>
      <c r="X346" s="11"/>
      <c r="Y346" s="11"/>
      <c r="Z346" s="11"/>
      <c r="AA346" s="11"/>
      <c r="AB346" s="11"/>
      <c r="AC346" s="11"/>
      <c r="AD346" s="12" t="s">
        <v>27</v>
      </c>
      <c r="AE346" s="12" t="s">
        <v>211</v>
      </c>
      <c r="AF346" s="12" t="s">
        <v>27</v>
      </c>
      <c r="AG346" s="12" t="s">
        <v>2186</v>
      </c>
      <c r="AH346" s="12" t="s">
        <v>1494</v>
      </c>
      <c r="AI346" s="12" t="s">
        <v>27</v>
      </c>
      <c r="AJ346" s="12" t="s">
        <v>27</v>
      </c>
      <c r="AK346" s="12" t="s">
        <v>2805</v>
      </c>
      <c r="AL346" s="12" t="s">
        <v>27</v>
      </c>
      <c r="AM346" s="12" t="s">
        <v>27</v>
      </c>
      <c r="AN346" s="11"/>
      <c r="AO346" s="12" t="s">
        <v>27</v>
      </c>
      <c r="AP346" s="12" t="s">
        <v>27</v>
      </c>
      <c r="AQ346" s="12" t="s">
        <v>27</v>
      </c>
      <c r="AR346" s="12" t="s">
        <v>27</v>
      </c>
      <c r="AS346" s="12" t="s">
        <v>27</v>
      </c>
      <c r="AT346" s="12" t="s">
        <v>27</v>
      </c>
      <c r="AU346" s="12" t="s">
        <v>27</v>
      </c>
      <c r="AV346" s="12" t="s">
        <v>27</v>
      </c>
      <c r="AW346" s="12" t="s">
        <v>27</v>
      </c>
      <c r="AX346" s="12" t="s">
        <v>27</v>
      </c>
      <c r="AY346" s="12" t="s">
        <v>2806</v>
      </c>
      <c r="AZ346" s="12" t="s">
        <v>27</v>
      </c>
      <c r="BA346" s="12" t="s">
        <v>2807</v>
      </c>
      <c r="BB346" s="12" t="s">
        <v>27</v>
      </c>
      <c r="BC346" s="12" t="s">
        <v>27</v>
      </c>
      <c r="BD346" s="12" t="s">
        <v>27</v>
      </c>
      <c r="BE346" s="12" t="s">
        <v>27</v>
      </c>
    </row>
    <row r="347" spans="1:57" s="12" customFormat="1" ht="60" x14ac:dyDescent="0.25">
      <c r="A347" s="4" t="s">
        <v>6276</v>
      </c>
      <c r="B347" s="4" t="s">
        <v>6260</v>
      </c>
      <c r="C347" s="9">
        <v>44160</v>
      </c>
      <c r="D347" s="4" t="s">
        <v>354</v>
      </c>
      <c r="E347" s="10" t="s">
        <v>1506</v>
      </c>
      <c r="F347" s="10" t="s">
        <v>1505</v>
      </c>
      <c r="G347" s="11"/>
      <c r="H347" s="11"/>
      <c r="I347" s="11"/>
      <c r="J347" s="11"/>
      <c r="K347" s="11"/>
      <c r="L347" s="11"/>
      <c r="M347" s="11"/>
      <c r="N347" s="10" t="s">
        <v>1508</v>
      </c>
      <c r="O347" s="11"/>
      <c r="P347" s="11"/>
      <c r="Q347" s="11"/>
      <c r="R347" s="11"/>
      <c r="S347" s="11"/>
      <c r="T347" s="11"/>
      <c r="U347" s="11"/>
      <c r="V347" s="11"/>
      <c r="W347" s="11"/>
      <c r="X347" s="11"/>
      <c r="Y347" s="11"/>
      <c r="Z347" s="11"/>
      <c r="AA347" s="11"/>
      <c r="AB347" s="11"/>
      <c r="AC347" s="11"/>
      <c r="AD347" s="12" t="s">
        <v>1508</v>
      </c>
      <c r="AE347" s="12" t="s">
        <v>28</v>
      </c>
      <c r="AF347" s="12" t="s">
        <v>1504</v>
      </c>
      <c r="AG347" s="12" t="s">
        <v>27</v>
      </c>
      <c r="AH347" s="12" t="s">
        <v>27</v>
      </c>
      <c r="AI347" s="12" t="s">
        <v>27</v>
      </c>
      <c r="AJ347" s="12" t="s">
        <v>1137</v>
      </c>
      <c r="AK347" s="12" t="s">
        <v>1507</v>
      </c>
      <c r="AL347" s="12" t="s">
        <v>27</v>
      </c>
      <c r="AM347" s="12" t="s">
        <v>27</v>
      </c>
      <c r="AN347" s="11"/>
      <c r="AO347" s="12" t="s">
        <v>27</v>
      </c>
      <c r="AP347" s="12" t="s">
        <v>27</v>
      </c>
      <c r="AQ347" s="12" t="s">
        <v>27</v>
      </c>
      <c r="AR347" s="12" t="s">
        <v>27</v>
      </c>
      <c r="AS347" s="12" t="s">
        <v>27</v>
      </c>
      <c r="AT347" s="12" t="s">
        <v>27</v>
      </c>
      <c r="AU347" s="12" t="s">
        <v>27</v>
      </c>
      <c r="AV347" s="12" t="s">
        <v>27</v>
      </c>
      <c r="AW347" s="12" t="s">
        <v>27</v>
      </c>
      <c r="AX347" s="12" t="s">
        <v>27</v>
      </c>
      <c r="AY347" s="12" t="s">
        <v>1509</v>
      </c>
      <c r="AZ347" s="12" t="s">
        <v>27</v>
      </c>
      <c r="BA347" s="12" t="s">
        <v>1510</v>
      </c>
      <c r="BB347" s="12" t="s">
        <v>27</v>
      </c>
      <c r="BC347" s="12" t="s">
        <v>27</v>
      </c>
      <c r="BD347" s="12" t="s">
        <v>27</v>
      </c>
      <c r="BE347" s="12" t="s">
        <v>27</v>
      </c>
    </row>
    <row r="348" spans="1:57" ht="90" x14ac:dyDescent="0.25">
      <c r="A348" s="2" t="s">
        <v>6315</v>
      </c>
      <c r="B348" s="2" t="s">
        <v>6260</v>
      </c>
      <c r="C348" s="7">
        <v>44160</v>
      </c>
      <c r="D348" s="2" t="s">
        <v>68</v>
      </c>
      <c r="E348" s="1" t="s">
        <v>2844</v>
      </c>
      <c r="F348" s="1" t="s">
        <v>2843</v>
      </c>
      <c r="G348" s="3" t="s">
        <v>6264</v>
      </c>
      <c r="H348" s="3" t="s">
        <v>6639</v>
      </c>
      <c r="I348" s="3" t="s">
        <v>4305</v>
      </c>
      <c r="J348" s="3">
        <v>0</v>
      </c>
      <c r="K348" s="3" t="s">
        <v>6266</v>
      </c>
      <c r="L348" s="3" t="s">
        <v>6266</v>
      </c>
      <c r="M348" s="3" t="s">
        <v>2846</v>
      </c>
      <c r="N348" s="1" t="s">
        <v>2846</v>
      </c>
      <c r="O348" s="32" t="s">
        <v>7234</v>
      </c>
      <c r="P348" s="3" t="s">
        <v>6297</v>
      </c>
      <c r="Q348" s="3" t="s">
        <v>6372</v>
      </c>
      <c r="R348" s="3" t="s">
        <v>6638</v>
      </c>
      <c r="S348" s="3" t="s">
        <v>7760</v>
      </c>
      <c r="T348" s="3" t="s">
        <v>7760</v>
      </c>
      <c r="U348" s="3" t="s">
        <v>6283</v>
      </c>
      <c r="V348" s="3" t="s">
        <v>6637</v>
      </c>
      <c r="Y348" s="3" t="s">
        <v>6279</v>
      </c>
      <c r="Z348" s="3" t="s">
        <v>6280</v>
      </c>
      <c r="AA348" s="3" t="s">
        <v>6281</v>
      </c>
      <c r="AB348" s="3" t="s">
        <v>6282</v>
      </c>
      <c r="AC348" s="3" t="s">
        <v>6379</v>
      </c>
      <c r="AD348" t="s">
        <v>2846</v>
      </c>
      <c r="AE348" t="s">
        <v>28</v>
      </c>
      <c r="AF348" t="s">
        <v>2842</v>
      </c>
      <c r="AG348" t="s">
        <v>27</v>
      </c>
      <c r="AH348" t="s">
        <v>27</v>
      </c>
      <c r="AI348" t="s">
        <v>27</v>
      </c>
      <c r="AJ348" t="s">
        <v>1340</v>
      </c>
      <c r="AK348" t="s">
        <v>2845</v>
      </c>
      <c r="AL348" t="s">
        <v>27</v>
      </c>
      <c r="AM348" t="s">
        <v>27</v>
      </c>
      <c r="AN348" s="3" t="s">
        <v>7366</v>
      </c>
      <c r="AO348" t="s">
        <v>27</v>
      </c>
      <c r="AP348" t="s">
        <v>27</v>
      </c>
      <c r="AQ348" t="s">
        <v>27</v>
      </c>
      <c r="AR348" t="s">
        <v>27</v>
      </c>
      <c r="AS348" t="s">
        <v>27</v>
      </c>
      <c r="AT348" t="s">
        <v>27</v>
      </c>
      <c r="AU348" t="s">
        <v>27</v>
      </c>
      <c r="AV348" t="s">
        <v>27</v>
      </c>
      <c r="AW348" t="s">
        <v>27</v>
      </c>
      <c r="AX348" t="s">
        <v>27</v>
      </c>
      <c r="AY348" t="s">
        <v>2847</v>
      </c>
      <c r="AZ348" t="s">
        <v>27</v>
      </c>
      <c r="BA348" t="s">
        <v>2848</v>
      </c>
      <c r="BB348" t="s">
        <v>27</v>
      </c>
      <c r="BC348" t="s">
        <v>27</v>
      </c>
      <c r="BD348" t="s">
        <v>27</v>
      </c>
      <c r="BE348" t="s">
        <v>27</v>
      </c>
    </row>
    <row r="349" spans="1:57" ht="60" x14ac:dyDescent="0.25">
      <c r="A349" s="2" t="s">
        <v>6315</v>
      </c>
      <c r="B349" s="2" t="s">
        <v>6260</v>
      </c>
      <c r="C349" s="7">
        <v>44160</v>
      </c>
      <c r="D349" s="2" t="s">
        <v>154</v>
      </c>
      <c r="E349" s="1" t="s">
        <v>1195</v>
      </c>
      <c r="F349" s="1" t="s">
        <v>1194</v>
      </c>
      <c r="G349" s="3" t="s">
        <v>6264</v>
      </c>
      <c r="H349" s="3" t="s">
        <v>6391</v>
      </c>
      <c r="I349" s="3" t="s">
        <v>4305</v>
      </c>
      <c r="J349" s="3">
        <v>27</v>
      </c>
      <c r="K349" s="3" t="s">
        <v>6266</v>
      </c>
      <c r="L349" s="3" t="s">
        <v>6266</v>
      </c>
      <c r="M349" s="3" t="s">
        <v>1197</v>
      </c>
      <c r="N349" s="1" t="s">
        <v>1197</v>
      </c>
      <c r="O349" s="32" t="s">
        <v>7043</v>
      </c>
      <c r="P349" s="3" t="s">
        <v>6297</v>
      </c>
      <c r="Q349" s="3" t="s">
        <v>6372</v>
      </c>
      <c r="R349" s="3" t="s">
        <v>6641</v>
      </c>
      <c r="S349" s="3" t="s">
        <v>7469</v>
      </c>
      <c r="T349" s="3" t="s">
        <v>7469</v>
      </c>
      <c r="U349" s="3" t="s">
        <v>6283</v>
      </c>
      <c r="Y349" s="3" t="s">
        <v>6279</v>
      </c>
      <c r="Z349" s="3" t="s">
        <v>6280</v>
      </c>
      <c r="AA349" s="3" t="s">
        <v>6281</v>
      </c>
      <c r="AB349" s="3" t="s">
        <v>6282</v>
      </c>
      <c r="AC349" s="3" t="s">
        <v>6640</v>
      </c>
      <c r="AD349" t="s">
        <v>1197</v>
      </c>
      <c r="AE349" t="s">
        <v>28</v>
      </c>
      <c r="AF349" t="s">
        <v>1193</v>
      </c>
      <c r="AG349" t="s">
        <v>27</v>
      </c>
      <c r="AH349" t="s">
        <v>27</v>
      </c>
      <c r="AI349" t="s">
        <v>27</v>
      </c>
      <c r="AJ349" t="s">
        <v>1181</v>
      </c>
      <c r="AK349" t="s">
        <v>1196</v>
      </c>
      <c r="AL349" t="s">
        <v>27</v>
      </c>
      <c r="AM349" t="s">
        <v>27</v>
      </c>
      <c r="AN349" s="3" t="s">
        <v>7469</v>
      </c>
      <c r="AO349" t="s">
        <v>27</v>
      </c>
      <c r="AP349" t="s">
        <v>27</v>
      </c>
      <c r="AQ349" t="s">
        <v>27</v>
      </c>
      <c r="AR349" t="s">
        <v>27</v>
      </c>
      <c r="AS349" t="s">
        <v>27</v>
      </c>
      <c r="AT349" t="s">
        <v>27</v>
      </c>
      <c r="AU349" t="s">
        <v>27</v>
      </c>
      <c r="AV349" t="s">
        <v>27</v>
      </c>
      <c r="AW349" t="s">
        <v>27</v>
      </c>
      <c r="AX349" t="s">
        <v>27</v>
      </c>
      <c r="AY349" t="s">
        <v>1198</v>
      </c>
      <c r="AZ349" t="s">
        <v>27</v>
      </c>
      <c r="BA349" t="s">
        <v>1199</v>
      </c>
      <c r="BB349" t="s">
        <v>27</v>
      </c>
      <c r="BC349" t="s">
        <v>27</v>
      </c>
      <c r="BD349" t="s">
        <v>27</v>
      </c>
      <c r="BE349" t="s">
        <v>27</v>
      </c>
    </row>
    <row r="350" spans="1:57" ht="90" x14ac:dyDescent="0.25">
      <c r="A350" s="2" t="s">
        <v>6315</v>
      </c>
      <c r="B350" s="2" t="s">
        <v>6260</v>
      </c>
      <c r="C350" s="7">
        <v>44160</v>
      </c>
      <c r="D350" s="2" t="s">
        <v>68</v>
      </c>
      <c r="E350" s="1" t="s">
        <v>2515</v>
      </c>
      <c r="F350" s="1" t="s">
        <v>2514</v>
      </c>
      <c r="G350" s="3" t="s">
        <v>6264</v>
      </c>
      <c r="H350" s="3" t="s">
        <v>34</v>
      </c>
      <c r="I350" s="3" t="s">
        <v>4305</v>
      </c>
      <c r="J350" s="3">
        <v>0</v>
      </c>
      <c r="K350" s="3" t="s">
        <v>6266</v>
      </c>
      <c r="L350" s="3" t="s">
        <v>6266</v>
      </c>
      <c r="M350" s="3" t="s">
        <v>2517</v>
      </c>
      <c r="N350" s="1" t="s">
        <v>2517</v>
      </c>
      <c r="O350" s="32" t="s">
        <v>7241</v>
      </c>
      <c r="P350" s="3" t="s">
        <v>6297</v>
      </c>
      <c r="Q350" s="3" t="s">
        <v>6372</v>
      </c>
      <c r="R350" s="3" t="s">
        <v>6985</v>
      </c>
      <c r="S350" s="3" t="s">
        <v>7407</v>
      </c>
      <c r="T350" s="3" t="s">
        <v>7407</v>
      </c>
      <c r="U350" s="3" t="s">
        <v>6283</v>
      </c>
      <c r="Y350" s="3" t="s">
        <v>6279</v>
      </c>
      <c r="Z350" s="3" t="s">
        <v>6280</v>
      </c>
      <c r="AA350" s="3" t="s">
        <v>6281</v>
      </c>
      <c r="AB350" s="3" t="s">
        <v>6282</v>
      </c>
      <c r="AC350" s="3" t="s">
        <v>6317</v>
      </c>
      <c r="AD350" t="s">
        <v>2517</v>
      </c>
      <c r="AE350" t="s">
        <v>28</v>
      </c>
      <c r="AF350" t="s">
        <v>2513</v>
      </c>
      <c r="AG350" t="s">
        <v>27</v>
      </c>
      <c r="AH350" t="s">
        <v>27</v>
      </c>
      <c r="AI350" t="s">
        <v>27</v>
      </c>
      <c r="AJ350" t="s">
        <v>27</v>
      </c>
      <c r="AK350" t="s">
        <v>2516</v>
      </c>
      <c r="AL350" t="s">
        <v>27</v>
      </c>
      <c r="AM350" t="s">
        <v>27</v>
      </c>
      <c r="AN350" s="3" t="s">
        <v>7407</v>
      </c>
      <c r="AO350" t="s">
        <v>27</v>
      </c>
      <c r="AP350" t="s">
        <v>27</v>
      </c>
      <c r="AQ350" t="s">
        <v>27</v>
      </c>
      <c r="AR350" t="s">
        <v>27</v>
      </c>
      <c r="AS350" t="s">
        <v>27</v>
      </c>
      <c r="AT350" t="s">
        <v>27</v>
      </c>
      <c r="AU350" t="s">
        <v>27</v>
      </c>
      <c r="AV350" t="s">
        <v>27</v>
      </c>
      <c r="AW350" t="s">
        <v>27</v>
      </c>
      <c r="AX350" t="s">
        <v>27</v>
      </c>
      <c r="AY350" t="s">
        <v>2518</v>
      </c>
      <c r="AZ350" t="s">
        <v>27</v>
      </c>
      <c r="BA350" t="s">
        <v>2519</v>
      </c>
      <c r="BB350" t="s">
        <v>27</v>
      </c>
      <c r="BC350" t="s">
        <v>27</v>
      </c>
      <c r="BD350" t="s">
        <v>27</v>
      </c>
      <c r="BE350" t="s">
        <v>27</v>
      </c>
    </row>
    <row r="351" spans="1:57" s="12" customFormat="1" ht="30" x14ac:dyDescent="0.25">
      <c r="A351" s="4" t="s">
        <v>6276</v>
      </c>
      <c r="B351" s="4" t="s">
        <v>6260</v>
      </c>
      <c r="C351" s="9">
        <v>44160</v>
      </c>
      <c r="D351" s="4" t="s">
        <v>957</v>
      </c>
      <c r="E351" s="10" t="s">
        <v>6126</v>
      </c>
      <c r="F351" s="10" t="s">
        <v>6125</v>
      </c>
      <c r="G351" s="11"/>
      <c r="H351" s="11"/>
      <c r="I351" s="11"/>
      <c r="J351" s="11"/>
      <c r="K351" s="11"/>
      <c r="L351" s="11"/>
      <c r="M351" s="11"/>
      <c r="N351" s="10" t="s">
        <v>3063</v>
      </c>
      <c r="O351" s="11"/>
      <c r="P351" s="11"/>
      <c r="Q351" s="11"/>
      <c r="R351" s="11"/>
      <c r="S351" s="11"/>
      <c r="T351" s="11"/>
      <c r="U351" s="11"/>
      <c r="V351" s="11"/>
      <c r="W351" s="11"/>
      <c r="X351" s="11"/>
      <c r="Y351" s="11"/>
      <c r="Z351" s="11"/>
      <c r="AA351" s="11"/>
      <c r="AB351" s="11"/>
      <c r="AC351" s="11"/>
      <c r="AD351" s="12" t="s">
        <v>3063</v>
      </c>
      <c r="AE351" s="12" t="s">
        <v>568</v>
      </c>
      <c r="AF351" s="12" t="s">
        <v>6124</v>
      </c>
      <c r="AG351" s="12" t="s">
        <v>27</v>
      </c>
      <c r="AH351" s="12" t="s">
        <v>6127</v>
      </c>
      <c r="AI351" s="12" t="s">
        <v>27</v>
      </c>
      <c r="AJ351" s="12" t="s">
        <v>27</v>
      </c>
      <c r="AK351" s="12" t="s">
        <v>6128</v>
      </c>
      <c r="AL351" s="12" t="s">
        <v>27</v>
      </c>
      <c r="AM351" s="12" t="s">
        <v>6129</v>
      </c>
      <c r="AN351" s="11"/>
      <c r="AO351" s="12" t="s">
        <v>27</v>
      </c>
      <c r="AP351" s="12" t="s">
        <v>27</v>
      </c>
      <c r="AQ351" s="12" t="s">
        <v>6130</v>
      </c>
      <c r="AR351" s="12" t="s">
        <v>3065</v>
      </c>
      <c r="AS351" s="12" t="s">
        <v>27</v>
      </c>
      <c r="AT351" s="12" t="s">
        <v>27</v>
      </c>
      <c r="AU351" s="12" t="s">
        <v>27</v>
      </c>
      <c r="AV351" s="12" t="s">
        <v>27</v>
      </c>
      <c r="AW351" s="12" t="s">
        <v>27</v>
      </c>
      <c r="AX351" s="12" t="s">
        <v>3066</v>
      </c>
      <c r="AY351" s="12" t="s">
        <v>6131</v>
      </c>
      <c r="AZ351" s="12" t="s">
        <v>27</v>
      </c>
      <c r="BA351" s="12" t="s">
        <v>6132</v>
      </c>
      <c r="BB351" s="12" t="s">
        <v>27</v>
      </c>
      <c r="BC351" s="12" t="s">
        <v>27</v>
      </c>
      <c r="BD351" s="12" t="s">
        <v>27</v>
      </c>
      <c r="BE351" s="12" t="s">
        <v>27</v>
      </c>
    </row>
    <row r="352" spans="1:57" ht="45" x14ac:dyDescent="0.25">
      <c r="A352" s="2" t="s">
        <v>6315</v>
      </c>
      <c r="B352" s="2" t="s">
        <v>6260</v>
      </c>
      <c r="C352" s="7">
        <v>44160</v>
      </c>
      <c r="D352" s="2" t="s">
        <v>45</v>
      </c>
      <c r="E352" s="1" t="s">
        <v>1488</v>
      </c>
      <c r="F352" s="1" t="s">
        <v>1487</v>
      </c>
      <c r="G352" s="3" t="s">
        <v>6309</v>
      </c>
      <c r="H352" s="3" t="s">
        <v>6314</v>
      </c>
      <c r="I352" s="3" t="s">
        <v>6296</v>
      </c>
      <c r="J352" s="3">
        <v>6</v>
      </c>
      <c r="K352" s="3" t="s">
        <v>6266</v>
      </c>
      <c r="L352" s="3" t="s">
        <v>6266</v>
      </c>
      <c r="M352" s="3" t="s">
        <v>1197</v>
      </c>
      <c r="N352" s="1" t="s">
        <v>1197</v>
      </c>
      <c r="O352" s="32" t="s">
        <v>7043</v>
      </c>
      <c r="P352" s="3" t="s">
        <v>6297</v>
      </c>
      <c r="Q352" s="3" t="s">
        <v>6446</v>
      </c>
      <c r="R352" s="3" t="s">
        <v>6986</v>
      </c>
      <c r="S352" s="3" t="s">
        <v>7493</v>
      </c>
      <c r="T352" s="3" t="s">
        <v>7493</v>
      </c>
      <c r="U352" s="3" t="s">
        <v>6283</v>
      </c>
      <c r="Y352" s="3" t="s">
        <v>6279</v>
      </c>
      <c r="Z352" s="3" t="s">
        <v>6280</v>
      </c>
      <c r="AA352" s="3" t="s">
        <v>6281</v>
      </c>
      <c r="AB352" s="3" t="s">
        <v>6282</v>
      </c>
      <c r="AC352" s="3" t="s">
        <v>6278</v>
      </c>
      <c r="AD352" t="s">
        <v>1197</v>
      </c>
      <c r="AE352" t="s">
        <v>28</v>
      </c>
      <c r="AF352" t="s">
        <v>1486</v>
      </c>
      <c r="AG352" t="s">
        <v>27</v>
      </c>
      <c r="AH352" t="s">
        <v>216</v>
      </c>
      <c r="AI352" t="s">
        <v>27</v>
      </c>
      <c r="AJ352" t="s">
        <v>1340</v>
      </c>
      <c r="AK352" t="s">
        <v>1489</v>
      </c>
      <c r="AL352" t="s">
        <v>27</v>
      </c>
      <c r="AM352" t="s">
        <v>27</v>
      </c>
      <c r="AN352" s="3" t="s">
        <v>7493</v>
      </c>
      <c r="AO352" t="s">
        <v>27</v>
      </c>
      <c r="AP352" t="s">
        <v>27</v>
      </c>
      <c r="AQ352" t="s">
        <v>27</v>
      </c>
      <c r="AR352" t="s">
        <v>27</v>
      </c>
      <c r="AS352" t="s">
        <v>27</v>
      </c>
      <c r="AT352" t="s">
        <v>27</v>
      </c>
      <c r="AU352" t="s">
        <v>27</v>
      </c>
      <c r="AV352" t="s">
        <v>27</v>
      </c>
      <c r="AW352" t="s">
        <v>27</v>
      </c>
      <c r="AX352" t="s">
        <v>27</v>
      </c>
      <c r="AY352" t="s">
        <v>1490</v>
      </c>
      <c r="AZ352" t="s">
        <v>27</v>
      </c>
      <c r="BA352" t="s">
        <v>1491</v>
      </c>
      <c r="BB352" t="s">
        <v>27</v>
      </c>
      <c r="BC352" t="s">
        <v>27</v>
      </c>
      <c r="BD352" t="s">
        <v>27</v>
      </c>
      <c r="BE352" t="s">
        <v>27</v>
      </c>
    </row>
    <row r="353" spans="1:57" s="12" customFormat="1" ht="60" x14ac:dyDescent="0.25">
      <c r="A353" s="4" t="s">
        <v>6276</v>
      </c>
      <c r="B353" s="4" t="s">
        <v>6260</v>
      </c>
      <c r="C353" s="9">
        <v>44160</v>
      </c>
      <c r="D353" s="4" t="s">
        <v>576</v>
      </c>
      <c r="E353" s="10" t="s">
        <v>4789</v>
      </c>
      <c r="F353" s="10" t="s">
        <v>6225</v>
      </c>
      <c r="G353" s="11"/>
      <c r="H353" s="11"/>
      <c r="I353" s="11"/>
      <c r="J353" s="11"/>
      <c r="K353" s="11"/>
      <c r="L353" s="11"/>
      <c r="M353" s="11"/>
      <c r="N353" s="10" t="s">
        <v>27</v>
      </c>
      <c r="O353" s="11"/>
      <c r="P353" s="11"/>
      <c r="Q353" s="11"/>
      <c r="R353" s="11"/>
      <c r="S353" s="11"/>
      <c r="T353" s="11"/>
      <c r="U353" s="11"/>
      <c r="V353" s="11"/>
      <c r="W353" s="11"/>
      <c r="X353" s="11"/>
      <c r="Y353" s="11" t="s">
        <v>6279</v>
      </c>
      <c r="Z353" s="11" t="s">
        <v>6275</v>
      </c>
      <c r="AA353" s="11" t="s">
        <v>6292</v>
      </c>
      <c r="AB353" s="11"/>
      <c r="AC353" s="11"/>
      <c r="AD353" s="12" t="s">
        <v>27</v>
      </c>
      <c r="AE353" s="12" t="s">
        <v>211</v>
      </c>
      <c r="AF353" s="12" t="s">
        <v>27</v>
      </c>
      <c r="AG353" s="12" t="s">
        <v>3367</v>
      </c>
      <c r="AH353" s="12" t="s">
        <v>851</v>
      </c>
      <c r="AI353" s="12" t="s">
        <v>1379</v>
      </c>
      <c r="AJ353" s="12" t="s">
        <v>27</v>
      </c>
      <c r="AK353" s="12" t="s">
        <v>4790</v>
      </c>
      <c r="AL353" s="12" t="s">
        <v>27</v>
      </c>
      <c r="AM353" s="12" t="s">
        <v>4791</v>
      </c>
      <c r="AN353" s="11"/>
      <c r="AO353" s="12" t="s">
        <v>27</v>
      </c>
      <c r="AP353" s="12" t="s">
        <v>27</v>
      </c>
      <c r="AQ353" s="12" t="s">
        <v>27</v>
      </c>
      <c r="AR353" s="12" t="s">
        <v>27</v>
      </c>
      <c r="AS353" s="12" t="s">
        <v>27</v>
      </c>
      <c r="AT353" s="12" t="s">
        <v>27</v>
      </c>
      <c r="AU353" s="12" t="s">
        <v>27</v>
      </c>
      <c r="AV353" s="12" t="s">
        <v>27</v>
      </c>
      <c r="AW353" s="12" t="s">
        <v>27</v>
      </c>
      <c r="AX353" s="12" t="s">
        <v>2962</v>
      </c>
      <c r="AY353" s="12" t="s">
        <v>4792</v>
      </c>
      <c r="AZ353" s="12" t="s">
        <v>27</v>
      </c>
      <c r="BA353" s="12" t="s">
        <v>4793</v>
      </c>
      <c r="BB353" s="12" t="s">
        <v>27</v>
      </c>
      <c r="BC353" s="12" t="s">
        <v>27</v>
      </c>
      <c r="BD353" s="12" t="s">
        <v>27</v>
      </c>
    </row>
    <row r="354" spans="1:57" s="12" customFormat="1" ht="90" x14ac:dyDescent="0.25">
      <c r="A354" s="4" t="s">
        <v>6276</v>
      </c>
      <c r="B354" s="4" t="s">
        <v>6260</v>
      </c>
      <c r="C354" s="9">
        <v>44160</v>
      </c>
      <c r="D354" s="4" t="s">
        <v>731</v>
      </c>
      <c r="E354" s="10" t="s">
        <v>2998</v>
      </c>
      <c r="F354" s="10" t="s">
        <v>6328</v>
      </c>
      <c r="G354" s="11"/>
      <c r="H354" s="11"/>
      <c r="I354" s="11"/>
      <c r="J354" s="11"/>
      <c r="K354" s="11"/>
      <c r="L354" s="11"/>
      <c r="M354" s="11"/>
      <c r="N354" s="10" t="s">
        <v>273</v>
      </c>
      <c r="O354" s="11"/>
      <c r="P354" s="11"/>
      <c r="Q354" s="11"/>
      <c r="R354" s="11"/>
      <c r="S354" s="11"/>
      <c r="T354" s="11"/>
      <c r="U354" s="11"/>
      <c r="V354" s="11"/>
      <c r="W354" s="11"/>
      <c r="X354" s="11"/>
      <c r="Y354" s="11"/>
      <c r="Z354" s="11"/>
      <c r="AA354" s="11"/>
      <c r="AB354" s="11"/>
      <c r="AC354" s="11"/>
      <c r="AD354" s="12" t="s">
        <v>273</v>
      </c>
      <c r="AE354" s="12" t="s">
        <v>1500</v>
      </c>
      <c r="AF354" s="12" t="s">
        <v>776</v>
      </c>
      <c r="AG354" s="12" t="s">
        <v>27</v>
      </c>
      <c r="AH354" s="12" t="s">
        <v>27</v>
      </c>
      <c r="AI354" s="12" t="s">
        <v>27</v>
      </c>
      <c r="AJ354" s="12" t="s">
        <v>27</v>
      </c>
      <c r="AK354" s="12" t="s">
        <v>2999</v>
      </c>
      <c r="AL354" s="12" t="s">
        <v>27</v>
      </c>
      <c r="AM354" s="12" t="s">
        <v>3000</v>
      </c>
      <c r="AN354" s="11"/>
      <c r="AO354" s="12" t="s">
        <v>27</v>
      </c>
      <c r="AP354" s="12" t="s">
        <v>27</v>
      </c>
      <c r="AQ354" s="12" t="s">
        <v>27</v>
      </c>
      <c r="AR354" s="12" t="s">
        <v>27</v>
      </c>
      <c r="AS354" s="12" t="s">
        <v>27</v>
      </c>
      <c r="AT354" s="12" t="s">
        <v>27</v>
      </c>
      <c r="AU354" s="12" t="s">
        <v>27</v>
      </c>
      <c r="AV354" s="12" t="s">
        <v>27</v>
      </c>
      <c r="AW354" s="12" t="s">
        <v>27</v>
      </c>
      <c r="AX354" s="12" t="s">
        <v>2876</v>
      </c>
      <c r="AY354" s="12" t="s">
        <v>3001</v>
      </c>
      <c r="AZ354" s="12" t="s">
        <v>27</v>
      </c>
      <c r="BA354" s="12" t="s">
        <v>3002</v>
      </c>
      <c r="BB354" s="12" t="s">
        <v>27</v>
      </c>
      <c r="BC354" s="12" t="s">
        <v>27</v>
      </c>
      <c r="BD354" s="12" t="s">
        <v>27</v>
      </c>
      <c r="BE354" s="12" t="s">
        <v>27</v>
      </c>
    </row>
    <row r="355" spans="1:57" ht="60" x14ac:dyDescent="0.25">
      <c r="A355" s="2" t="s">
        <v>6315</v>
      </c>
      <c r="B355" s="2" t="s">
        <v>6260</v>
      </c>
      <c r="C355" s="7">
        <v>44160</v>
      </c>
      <c r="D355" s="2" t="s">
        <v>576</v>
      </c>
      <c r="E355" s="1" t="s">
        <v>622</v>
      </c>
      <c r="F355" s="1" t="s">
        <v>621</v>
      </c>
      <c r="G355" s="3" t="s">
        <v>6263</v>
      </c>
      <c r="H355" s="3" t="s">
        <v>6382</v>
      </c>
      <c r="I355" s="3" t="s">
        <v>6380</v>
      </c>
      <c r="J355" s="3">
        <v>3</v>
      </c>
      <c r="K355" s="3" t="s">
        <v>6266</v>
      </c>
      <c r="L355" s="3" t="s">
        <v>6692</v>
      </c>
      <c r="M355" s="3" t="s">
        <v>7286</v>
      </c>
      <c r="N355" s="1" t="s">
        <v>7286</v>
      </c>
      <c r="O355" s="32" t="s">
        <v>7266</v>
      </c>
      <c r="P355" s="3" t="s">
        <v>6297</v>
      </c>
      <c r="Q355" s="3" t="s">
        <v>6372</v>
      </c>
      <c r="R355" s="3" t="s">
        <v>6642</v>
      </c>
      <c r="S355" s="3" t="s">
        <v>7559</v>
      </c>
      <c r="T355" s="3" t="s">
        <v>7559</v>
      </c>
      <c r="U355" s="3" t="s">
        <v>6295</v>
      </c>
      <c r="Y355" s="3" t="s">
        <v>6279</v>
      </c>
      <c r="Z355" s="3" t="s">
        <v>6280</v>
      </c>
      <c r="AA355" s="3" t="s">
        <v>6281</v>
      </c>
      <c r="AB355" s="3" t="s">
        <v>6282</v>
      </c>
      <c r="AC355" s="3" t="s">
        <v>6371</v>
      </c>
      <c r="AD355" t="s">
        <v>273</v>
      </c>
      <c r="AE355" t="s">
        <v>28</v>
      </c>
      <c r="AF355" t="s">
        <v>620</v>
      </c>
      <c r="AG355" t="s">
        <v>27</v>
      </c>
      <c r="AH355" t="s">
        <v>623</v>
      </c>
      <c r="AI355" t="s">
        <v>27</v>
      </c>
      <c r="AJ355" t="s">
        <v>27</v>
      </c>
      <c r="AK355" t="s">
        <v>624</v>
      </c>
      <c r="AL355" t="s">
        <v>27</v>
      </c>
      <c r="AM355" t="s">
        <v>625</v>
      </c>
      <c r="AN355" s="3" t="s">
        <v>7559</v>
      </c>
      <c r="AO355" t="s">
        <v>27</v>
      </c>
      <c r="AP355" t="s">
        <v>626</v>
      </c>
      <c r="AQ355" t="s">
        <v>27</v>
      </c>
      <c r="AR355" t="s">
        <v>158</v>
      </c>
      <c r="AS355" t="s">
        <v>27</v>
      </c>
      <c r="AT355" t="s">
        <v>27</v>
      </c>
      <c r="AU355" t="s">
        <v>27</v>
      </c>
      <c r="AV355" t="s">
        <v>27</v>
      </c>
      <c r="AW355" t="s">
        <v>27</v>
      </c>
      <c r="AX355" t="s">
        <v>27</v>
      </c>
      <c r="AY355" t="s">
        <v>627</v>
      </c>
      <c r="AZ355" t="s">
        <v>27</v>
      </c>
      <c r="BA355" t="s">
        <v>628</v>
      </c>
      <c r="BB355" t="s">
        <v>27</v>
      </c>
      <c r="BC355" t="s">
        <v>27</v>
      </c>
      <c r="BD355" t="s">
        <v>27</v>
      </c>
      <c r="BE355" t="s">
        <v>27</v>
      </c>
    </row>
    <row r="356" spans="1:57" s="12" customFormat="1" ht="30" x14ac:dyDescent="0.25">
      <c r="A356" s="4" t="s">
        <v>6276</v>
      </c>
      <c r="B356" s="4" t="s">
        <v>6260</v>
      </c>
      <c r="C356" s="9">
        <v>44160</v>
      </c>
      <c r="D356" s="4" t="s">
        <v>576</v>
      </c>
      <c r="E356" s="10" t="s">
        <v>5660</v>
      </c>
      <c r="F356" s="10" t="s">
        <v>5659</v>
      </c>
      <c r="G356" s="11"/>
      <c r="H356" s="11"/>
      <c r="I356" s="11"/>
      <c r="J356" s="11">
        <v>7</v>
      </c>
      <c r="K356" s="11"/>
      <c r="L356" s="11"/>
      <c r="M356" s="11"/>
      <c r="N356" s="10" t="s">
        <v>2930</v>
      </c>
      <c r="O356" s="11"/>
      <c r="P356" s="11"/>
      <c r="Q356" s="11"/>
      <c r="R356" s="11"/>
      <c r="S356" s="11"/>
      <c r="T356" s="11"/>
      <c r="U356" s="11"/>
      <c r="V356" s="11"/>
      <c r="W356" s="11"/>
      <c r="X356" s="11"/>
      <c r="Y356" s="11"/>
      <c r="Z356" s="11"/>
      <c r="AA356" s="11"/>
      <c r="AB356" s="11"/>
      <c r="AC356" s="11"/>
      <c r="AD356" s="12" t="s">
        <v>2930</v>
      </c>
      <c r="AE356" s="12" t="s">
        <v>1500</v>
      </c>
      <c r="AF356" s="12" t="s">
        <v>27</v>
      </c>
      <c r="AG356" s="12" t="s">
        <v>27</v>
      </c>
      <c r="AH356" s="12" t="s">
        <v>3261</v>
      </c>
      <c r="AI356" s="12" t="s">
        <v>27</v>
      </c>
      <c r="AJ356" s="12" t="s">
        <v>27</v>
      </c>
      <c r="AK356" s="12" t="s">
        <v>27</v>
      </c>
      <c r="AL356" s="12" t="s">
        <v>27</v>
      </c>
      <c r="AM356" s="12" t="s">
        <v>5661</v>
      </c>
      <c r="AN356" s="11"/>
      <c r="AO356" s="12" t="s">
        <v>27</v>
      </c>
      <c r="AP356" s="12" t="s">
        <v>27</v>
      </c>
      <c r="AQ356" s="12" t="s">
        <v>27</v>
      </c>
      <c r="AR356" s="12" t="s">
        <v>27</v>
      </c>
      <c r="AS356" s="12" t="s">
        <v>27</v>
      </c>
      <c r="AT356" s="12" t="s">
        <v>27</v>
      </c>
      <c r="AU356" s="12" t="s">
        <v>27</v>
      </c>
      <c r="AV356" s="12" t="s">
        <v>27</v>
      </c>
      <c r="AW356" s="12" t="s">
        <v>27</v>
      </c>
      <c r="AX356" s="12" t="s">
        <v>2962</v>
      </c>
      <c r="AY356" s="12" t="s">
        <v>5662</v>
      </c>
      <c r="AZ356" s="12" t="s">
        <v>27</v>
      </c>
      <c r="BA356" s="12" t="s">
        <v>5663</v>
      </c>
      <c r="BB356" s="12" t="s">
        <v>27</v>
      </c>
      <c r="BC356" s="12" t="s">
        <v>27</v>
      </c>
      <c r="BD356" s="12" t="s">
        <v>27</v>
      </c>
      <c r="BE356" s="12" t="s">
        <v>27</v>
      </c>
    </row>
    <row r="357" spans="1:57" s="12" customFormat="1" ht="60" x14ac:dyDescent="0.25">
      <c r="A357" s="4" t="s">
        <v>6276</v>
      </c>
      <c r="B357" s="4" t="s">
        <v>6260</v>
      </c>
      <c r="C357" s="9">
        <v>44160</v>
      </c>
      <c r="D357" s="4" t="s">
        <v>79</v>
      </c>
      <c r="E357" s="10" t="s">
        <v>3192</v>
      </c>
      <c r="F357" s="10" t="s">
        <v>3191</v>
      </c>
      <c r="G357" s="11"/>
      <c r="H357" s="11"/>
      <c r="I357" s="11"/>
      <c r="J357" s="11"/>
      <c r="K357" s="11"/>
      <c r="L357" s="11"/>
      <c r="M357" s="11"/>
      <c r="N357" s="10" t="s">
        <v>2080</v>
      </c>
      <c r="O357" s="11"/>
      <c r="P357" s="11"/>
      <c r="Q357" s="11"/>
      <c r="R357" s="11"/>
      <c r="S357" s="11"/>
      <c r="T357" s="11"/>
      <c r="U357" s="11"/>
      <c r="V357" s="11"/>
      <c r="W357" s="11"/>
      <c r="X357" s="11"/>
      <c r="Y357" s="11" t="s">
        <v>6279</v>
      </c>
      <c r="Z357" s="11"/>
      <c r="AA357" s="11" t="s">
        <v>6474</v>
      </c>
      <c r="AB357" s="11"/>
      <c r="AC357" s="11" t="s">
        <v>6560</v>
      </c>
      <c r="AD357" s="12" t="s">
        <v>2080</v>
      </c>
      <c r="AE357" s="12" t="s">
        <v>1500</v>
      </c>
      <c r="AF357" s="12" t="s">
        <v>2076</v>
      </c>
      <c r="AG357" s="12" t="s">
        <v>27</v>
      </c>
      <c r="AH357" s="12" t="s">
        <v>27</v>
      </c>
      <c r="AI357" s="12" t="s">
        <v>27</v>
      </c>
      <c r="AJ357" s="12" t="s">
        <v>27</v>
      </c>
      <c r="AK357" s="12" t="s">
        <v>3193</v>
      </c>
      <c r="AL357" s="12" t="s">
        <v>27</v>
      </c>
      <c r="AM357" s="12" t="s">
        <v>3194</v>
      </c>
      <c r="AN357" s="11"/>
      <c r="AO357" s="12" t="s">
        <v>27</v>
      </c>
      <c r="AP357" s="12" t="s">
        <v>27</v>
      </c>
      <c r="AQ357" s="12" t="s">
        <v>27</v>
      </c>
      <c r="AR357" s="12" t="s">
        <v>27</v>
      </c>
      <c r="AS357" s="12" t="s">
        <v>27</v>
      </c>
      <c r="AT357" s="12" t="s">
        <v>27</v>
      </c>
      <c r="AU357" s="12" t="s">
        <v>27</v>
      </c>
      <c r="AV357" s="12" t="s">
        <v>27</v>
      </c>
      <c r="AW357" s="12" t="s">
        <v>27</v>
      </c>
      <c r="AX357" s="12" t="s">
        <v>3093</v>
      </c>
      <c r="AY357" s="12" t="s">
        <v>3195</v>
      </c>
      <c r="AZ357" s="12" t="s">
        <v>27</v>
      </c>
      <c r="BA357" s="12" t="s">
        <v>3196</v>
      </c>
      <c r="BB357" s="12" t="s">
        <v>27</v>
      </c>
      <c r="BC357" s="12" t="s">
        <v>27</v>
      </c>
      <c r="BD357" s="12" t="s">
        <v>27</v>
      </c>
      <c r="BE357" s="12" t="s">
        <v>27</v>
      </c>
    </row>
    <row r="358" spans="1:57" ht="90" x14ac:dyDescent="0.25">
      <c r="A358" s="2" t="s">
        <v>6315</v>
      </c>
      <c r="B358" s="2" t="s">
        <v>6260</v>
      </c>
      <c r="C358" s="7">
        <v>44160</v>
      </c>
      <c r="D358" s="2" t="s">
        <v>79</v>
      </c>
      <c r="E358" s="1" t="s">
        <v>1978</v>
      </c>
      <c r="F358" s="1" t="s">
        <v>1977</v>
      </c>
      <c r="G358" s="3" t="s">
        <v>6264</v>
      </c>
      <c r="H358" s="3" t="s">
        <v>6382</v>
      </c>
      <c r="I358" s="3" t="s">
        <v>6296</v>
      </c>
      <c r="J358" s="3">
        <v>5</v>
      </c>
      <c r="K358" s="3" t="s">
        <v>6266</v>
      </c>
      <c r="L358" s="3" t="s">
        <v>6266</v>
      </c>
      <c r="M358" s="3" t="s">
        <v>1980</v>
      </c>
      <c r="N358" s="1" t="s">
        <v>1980</v>
      </c>
      <c r="O358" s="32" t="s">
        <v>7214</v>
      </c>
      <c r="P358" s="3" t="s">
        <v>6297</v>
      </c>
      <c r="Q358" s="3" t="s">
        <v>6446</v>
      </c>
      <c r="R358" s="3" t="s">
        <v>6987</v>
      </c>
      <c r="S358" s="3" t="s">
        <v>7521</v>
      </c>
      <c r="T358" s="3" t="s">
        <v>7521</v>
      </c>
      <c r="U358" s="3" t="s">
        <v>6295</v>
      </c>
      <c r="Y358" s="3" t="s">
        <v>6279</v>
      </c>
      <c r="Z358" s="3" t="s">
        <v>6280</v>
      </c>
      <c r="AA358" s="3" t="s">
        <v>6281</v>
      </c>
      <c r="AB358" s="3" t="s">
        <v>6282</v>
      </c>
      <c r="AC358" s="3" t="s">
        <v>6338</v>
      </c>
      <c r="AD358" t="s">
        <v>1980</v>
      </c>
      <c r="AE358" t="s">
        <v>28</v>
      </c>
      <c r="AF358" t="s">
        <v>1976</v>
      </c>
      <c r="AG358" t="s">
        <v>27</v>
      </c>
      <c r="AH358" t="s">
        <v>27</v>
      </c>
      <c r="AI358" t="s">
        <v>27</v>
      </c>
      <c r="AJ358" t="s">
        <v>1340</v>
      </c>
      <c r="AK358" t="s">
        <v>1979</v>
      </c>
      <c r="AL358" t="s">
        <v>27</v>
      </c>
      <c r="AM358" t="s">
        <v>27</v>
      </c>
      <c r="AN358" s="3" t="s">
        <v>7521</v>
      </c>
      <c r="AO358" t="s">
        <v>27</v>
      </c>
      <c r="AP358" t="s">
        <v>27</v>
      </c>
      <c r="AQ358" t="s">
        <v>27</v>
      </c>
      <c r="AR358" t="s">
        <v>27</v>
      </c>
      <c r="AS358" t="s">
        <v>27</v>
      </c>
      <c r="AT358" t="s">
        <v>27</v>
      </c>
      <c r="AU358" t="s">
        <v>27</v>
      </c>
      <c r="AV358" t="s">
        <v>27</v>
      </c>
      <c r="AW358" t="s">
        <v>27</v>
      </c>
      <c r="AX358" t="s">
        <v>27</v>
      </c>
      <c r="AY358" t="s">
        <v>1981</v>
      </c>
      <c r="AZ358" t="s">
        <v>27</v>
      </c>
      <c r="BA358" t="s">
        <v>1982</v>
      </c>
      <c r="BB358" t="s">
        <v>27</v>
      </c>
      <c r="BC358" t="s">
        <v>27</v>
      </c>
      <c r="BD358" t="s">
        <v>27</v>
      </c>
      <c r="BE358" t="s">
        <v>27</v>
      </c>
    </row>
    <row r="359" spans="1:57" s="12" customFormat="1" ht="45" x14ac:dyDescent="0.25">
      <c r="A359" s="4" t="s">
        <v>6276</v>
      </c>
      <c r="B359" s="4" t="s">
        <v>6260</v>
      </c>
      <c r="C359" s="9">
        <v>44160</v>
      </c>
      <c r="D359" s="4" t="s">
        <v>957</v>
      </c>
      <c r="E359" s="10" t="s">
        <v>4066</v>
      </c>
      <c r="F359" s="10" t="s">
        <v>4065</v>
      </c>
      <c r="G359" s="11"/>
      <c r="H359" s="11"/>
      <c r="I359" s="11"/>
      <c r="J359" s="11"/>
      <c r="K359" s="11"/>
      <c r="L359" s="11"/>
      <c r="M359" s="11"/>
      <c r="N359" s="10" t="s">
        <v>27</v>
      </c>
      <c r="O359" s="11"/>
      <c r="P359" s="11"/>
      <c r="Q359" s="11"/>
      <c r="R359" s="11"/>
      <c r="S359" s="11"/>
      <c r="T359" s="11"/>
      <c r="U359" s="11"/>
      <c r="V359" s="11"/>
      <c r="W359" s="11"/>
      <c r="X359" s="11"/>
      <c r="Y359" s="11"/>
      <c r="Z359" s="11"/>
      <c r="AA359" s="11"/>
      <c r="AB359" s="11"/>
      <c r="AC359" s="11"/>
      <c r="AD359" s="12" t="s">
        <v>27</v>
      </c>
      <c r="AE359" s="12" t="s">
        <v>211</v>
      </c>
      <c r="AF359" s="12" t="s">
        <v>27</v>
      </c>
      <c r="AG359" s="12" t="s">
        <v>3297</v>
      </c>
      <c r="AH359" s="12" t="s">
        <v>27</v>
      </c>
      <c r="AI359" s="12" t="s">
        <v>27</v>
      </c>
      <c r="AJ359" s="12" t="s">
        <v>27</v>
      </c>
      <c r="AK359" s="12" t="s">
        <v>27</v>
      </c>
      <c r="AL359" s="12" t="s">
        <v>27</v>
      </c>
      <c r="AM359" s="12" t="s">
        <v>4067</v>
      </c>
      <c r="AN359" s="11"/>
      <c r="AO359" s="12" t="s">
        <v>27</v>
      </c>
      <c r="AP359" s="12" t="s">
        <v>27</v>
      </c>
      <c r="AQ359" s="12" t="s">
        <v>27</v>
      </c>
      <c r="AR359" s="12" t="s">
        <v>27</v>
      </c>
      <c r="AS359" s="12" t="s">
        <v>27</v>
      </c>
      <c r="AT359" s="12" t="s">
        <v>27</v>
      </c>
      <c r="AU359" s="12" t="s">
        <v>27</v>
      </c>
      <c r="AV359" s="12" t="s">
        <v>27</v>
      </c>
      <c r="AW359" s="12" t="s">
        <v>27</v>
      </c>
      <c r="AX359" s="12" t="s">
        <v>27</v>
      </c>
      <c r="AY359" s="12" t="s">
        <v>4068</v>
      </c>
      <c r="AZ359" s="12" t="s">
        <v>27</v>
      </c>
      <c r="BA359" s="12" t="s">
        <v>4069</v>
      </c>
      <c r="BB359" s="12" t="s">
        <v>27</v>
      </c>
      <c r="BC359" s="12" t="s">
        <v>27</v>
      </c>
      <c r="BD359" s="12" t="s">
        <v>27</v>
      </c>
      <c r="BE359" s="12" t="s">
        <v>27</v>
      </c>
    </row>
    <row r="360" spans="1:57" s="12" customFormat="1" ht="60" x14ac:dyDescent="0.25">
      <c r="A360" s="4" t="s">
        <v>6276</v>
      </c>
      <c r="B360" s="4" t="s">
        <v>6260</v>
      </c>
      <c r="C360" s="9">
        <v>44160</v>
      </c>
      <c r="D360" s="4" t="s">
        <v>731</v>
      </c>
      <c r="E360" s="10" t="s">
        <v>3632</v>
      </c>
      <c r="F360" s="10" t="s">
        <v>3631</v>
      </c>
      <c r="G360" s="11"/>
      <c r="H360" s="11"/>
      <c r="I360" s="11"/>
      <c r="J360" s="11"/>
      <c r="K360" s="11"/>
      <c r="L360" s="11"/>
      <c r="M360" s="11"/>
      <c r="N360" s="10" t="s">
        <v>3635</v>
      </c>
      <c r="O360" s="11"/>
      <c r="P360" s="11"/>
      <c r="Q360" s="11"/>
      <c r="R360" s="11"/>
      <c r="S360" s="11"/>
      <c r="T360" s="11"/>
      <c r="U360" s="11"/>
      <c r="V360" s="11"/>
      <c r="W360" s="11"/>
      <c r="X360" s="11"/>
      <c r="Y360" s="11"/>
      <c r="Z360" s="11"/>
      <c r="AA360" s="11"/>
      <c r="AB360" s="11"/>
      <c r="AC360" s="11"/>
      <c r="AD360" s="12" t="s">
        <v>3635</v>
      </c>
      <c r="AE360" s="12" t="s">
        <v>568</v>
      </c>
      <c r="AF360" s="12" t="s">
        <v>3630</v>
      </c>
      <c r="AG360" s="12" t="s">
        <v>27</v>
      </c>
      <c r="AH360" s="12" t="s">
        <v>27</v>
      </c>
      <c r="AI360" s="12" t="s">
        <v>27</v>
      </c>
      <c r="AJ360" s="12" t="s">
        <v>27</v>
      </c>
      <c r="AK360" s="12" t="s">
        <v>3633</v>
      </c>
      <c r="AL360" s="12" t="s">
        <v>27</v>
      </c>
      <c r="AM360" s="12" t="s">
        <v>3634</v>
      </c>
      <c r="AN360" s="11"/>
      <c r="AO360" s="12" t="s">
        <v>27</v>
      </c>
      <c r="AP360" s="12" t="s">
        <v>27</v>
      </c>
      <c r="AQ360" s="12" t="s">
        <v>6194</v>
      </c>
      <c r="AR360" s="12" t="s">
        <v>3636</v>
      </c>
      <c r="AS360" s="12" t="s">
        <v>3637</v>
      </c>
      <c r="AT360" s="12" t="s">
        <v>3638</v>
      </c>
      <c r="AU360" s="12" t="s">
        <v>2887</v>
      </c>
      <c r="AV360" s="12" t="s">
        <v>27</v>
      </c>
      <c r="AW360" s="12" t="s">
        <v>27</v>
      </c>
      <c r="AX360" s="12" t="s">
        <v>27</v>
      </c>
      <c r="AY360" s="12" t="s">
        <v>27</v>
      </c>
      <c r="AZ360" s="12" t="s">
        <v>27</v>
      </c>
      <c r="BA360" s="12" t="s">
        <v>3639</v>
      </c>
      <c r="BB360" s="12" t="s">
        <v>3640</v>
      </c>
      <c r="BC360" s="12" t="s">
        <v>27</v>
      </c>
    </row>
    <row r="361" spans="1:57" s="12" customFormat="1" ht="90" x14ac:dyDescent="0.25">
      <c r="A361" s="4" t="s">
        <v>6276</v>
      </c>
      <c r="B361" s="4" t="s">
        <v>6260</v>
      </c>
      <c r="C361" s="9">
        <v>44160</v>
      </c>
      <c r="D361" s="4" t="s">
        <v>68</v>
      </c>
      <c r="E361" s="10" t="s">
        <v>2488</v>
      </c>
      <c r="F361" s="10" t="s">
        <v>2487</v>
      </c>
      <c r="G361" s="11"/>
      <c r="H361" s="11"/>
      <c r="I361" s="11"/>
      <c r="J361" s="11"/>
      <c r="K361" s="11"/>
      <c r="L361" s="11"/>
      <c r="M361" s="11"/>
      <c r="N361" s="10" t="s">
        <v>27</v>
      </c>
      <c r="O361" s="11"/>
      <c r="P361" s="11"/>
      <c r="Q361" s="11"/>
      <c r="R361" s="11"/>
      <c r="S361" s="11"/>
      <c r="T361" s="11"/>
      <c r="U361" s="11"/>
      <c r="V361" s="11"/>
      <c r="W361" s="11"/>
      <c r="X361" s="11"/>
      <c r="Y361" s="11"/>
      <c r="Z361" s="11"/>
      <c r="AA361" s="11"/>
      <c r="AB361" s="11"/>
      <c r="AC361" s="11"/>
      <c r="AD361" s="12" t="s">
        <v>27</v>
      </c>
      <c r="AE361" s="12" t="s">
        <v>211</v>
      </c>
      <c r="AF361" s="12" t="s">
        <v>27</v>
      </c>
      <c r="AG361" s="12" t="s">
        <v>1247</v>
      </c>
      <c r="AH361" s="12" t="s">
        <v>27</v>
      </c>
      <c r="AI361" s="12" t="s">
        <v>27</v>
      </c>
      <c r="AJ361" s="12" t="s">
        <v>27</v>
      </c>
      <c r="AK361" s="12" t="s">
        <v>2436</v>
      </c>
      <c r="AL361" s="12" t="s">
        <v>27</v>
      </c>
      <c r="AM361" s="12" t="s">
        <v>27</v>
      </c>
      <c r="AN361" s="11"/>
      <c r="AO361" s="12" t="s">
        <v>27</v>
      </c>
      <c r="AP361" s="12" t="s">
        <v>27</v>
      </c>
      <c r="AQ361" s="12" t="s">
        <v>27</v>
      </c>
      <c r="AR361" s="12" t="s">
        <v>27</v>
      </c>
      <c r="AS361" s="12" t="s">
        <v>27</v>
      </c>
      <c r="AT361" s="12" t="s">
        <v>27</v>
      </c>
      <c r="AU361" s="12" t="s">
        <v>27</v>
      </c>
      <c r="AV361" s="12" t="s">
        <v>27</v>
      </c>
      <c r="AW361" s="12" t="s">
        <v>27</v>
      </c>
      <c r="AX361" s="12" t="s">
        <v>27</v>
      </c>
      <c r="AY361" s="12" t="s">
        <v>2489</v>
      </c>
      <c r="AZ361" s="12" t="s">
        <v>27</v>
      </c>
      <c r="BA361" s="12" t="s">
        <v>2490</v>
      </c>
      <c r="BB361" s="12" t="s">
        <v>27</v>
      </c>
      <c r="BC361" s="12" t="s">
        <v>27</v>
      </c>
      <c r="BD361" s="12" t="s">
        <v>27</v>
      </c>
      <c r="BE361" s="12" t="s">
        <v>27</v>
      </c>
    </row>
    <row r="362" spans="1:57" ht="105" x14ac:dyDescent="0.25">
      <c r="A362" s="2" t="s">
        <v>6315</v>
      </c>
      <c r="B362" s="2" t="s">
        <v>6260</v>
      </c>
      <c r="C362" s="7">
        <v>44160</v>
      </c>
      <c r="D362" s="2" t="s">
        <v>489</v>
      </c>
      <c r="E362" s="1" t="s">
        <v>5179</v>
      </c>
      <c r="F362" s="1" t="s">
        <v>5178</v>
      </c>
      <c r="G362" s="3" t="s">
        <v>6264</v>
      </c>
      <c r="H362" s="3" t="s">
        <v>6287</v>
      </c>
      <c r="I362" s="3" t="s">
        <v>6269</v>
      </c>
      <c r="J362" s="3">
        <v>2</v>
      </c>
      <c r="K362" s="3" t="s">
        <v>6266</v>
      </c>
      <c r="L362" s="3" t="s">
        <v>6285</v>
      </c>
      <c r="M362" s="3" t="s">
        <v>7420</v>
      </c>
      <c r="N362" s="1" t="s">
        <v>7420</v>
      </c>
      <c r="O362" s="32" t="s">
        <v>6271</v>
      </c>
      <c r="P362" s="3" t="s">
        <v>6297</v>
      </c>
      <c r="Q362" s="3" t="s">
        <v>6372</v>
      </c>
      <c r="R362" s="17" t="s">
        <v>6988</v>
      </c>
      <c r="S362" s="17" t="s">
        <v>7687</v>
      </c>
      <c r="T362" s="17" t="s">
        <v>7687</v>
      </c>
      <c r="U362" s="3" t="s">
        <v>6283</v>
      </c>
      <c r="Y362" s="3" t="s">
        <v>6279</v>
      </c>
      <c r="Z362" s="3" t="s">
        <v>6280</v>
      </c>
      <c r="AA362" s="3" t="s">
        <v>6281</v>
      </c>
      <c r="AB362" s="3" t="s">
        <v>6282</v>
      </c>
      <c r="AC362" s="3" t="s">
        <v>6278</v>
      </c>
      <c r="AD362" t="s">
        <v>2930</v>
      </c>
      <c r="AE362" t="s">
        <v>1500</v>
      </c>
      <c r="AF362" t="s">
        <v>27</v>
      </c>
      <c r="AG362" t="s">
        <v>27</v>
      </c>
      <c r="AH362" t="s">
        <v>5180</v>
      </c>
      <c r="AI362" t="s">
        <v>27</v>
      </c>
      <c r="AJ362" t="s">
        <v>27</v>
      </c>
      <c r="AK362" t="s">
        <v>1780</v>
      </c>
      <c r="AL362" t="s">
        <v>27</v>
      </c>
      <c r="AM362" t="s">
        <v>5181</v>
      </c>
      <c r="AN362" s="17" t="s">
        <v>7687</v>
      </c>
      <c r="AO362" t="s">
        <v>27</v>
      </c>
      <c r="AP362" t="s">
        <v>27</v>
      </c>
      <c r="AQ362" t="s">
        <v>27</v>
      </c>
      <c r="AR362" t="s">
        <v>27</v>
      </c>
      <c r="AS362" t="s">
        <v>27</v>
      </c>
      <c r="AT362" t="s">
        <v>27</v>
      </c>
      <c r="AU362" t="s">
        <v>27</v>
      </c>
      <c r="AV362" t="s">
        <v>27</v>
      </c>
      <c r="AW362" t="s">
        <v>27</v>
      </c>
      <c r="AX362" t="s">
        <v>2962</v>
      </c>
      <c r="AY362" t="s">
        <v>5182</v>
      </c>
      <c r="AZ362" t="s">
        <v>27</v>
      </c>
      <c r="BA362" t="s">
        <v>2878</v>
      </c>
      <c r="BB362" t="s">
        <v>27</v>
      </c>
      <c r="BC362" t="s">
        <v>27</v>
      </c>
      <c r="BD362" t="s">
        <v>27</v>
      </c>
      <c r="BE362" t="s">
        <v>27</v>
      </c>
    </row>
    <row r="363" spans="1:57" ht="75" x14ac:dyDescent="0.25">
      <c r="A363" s="2" t="s">
        <v>6315</v>
      </c>
      <c r="B363" s="2" t="s">
        <v>6260</v>
      </c>
      <c r="C363" s="7">
        <v>44160</v>
      </c>
      <c r="D363" s="2" t="s">
        <v>489</v>
      </c>
      <c r="E363" s="1" t="s">
        <v>1711</v>
      </c>
      <c r="F363" s="1" t="s">
        <v>1710</v>
      </c>
      <c r="G363" s="3" t="s">
        <v>6264</v>
      </c>
      <c r="H363" s="3" t="s">
        <v>34</v>
      </c>
      <c r="I363" s="3" t="s">
        <v>6334</v>
      </c>
      <c r="J363" s="3">
        <v>8</v>
      </c>
      <c r="K363" s="3" t="s">
        <v>6266</v>
      </c>
      <c r="L363" s="3" t="s">
        <v>6266</v>
      </c>
      <c r="M363" s="3" t="s">
        <v>1687</v>
      </c>
      <c r="N363" s="1" t="s">
        <v>1687</v>
      </c>
      <c r="O363" s="32" t="s">
        <v>6271</v>
      </c>
      <c r="P363" s="3" t="s">
        <v>6297</v>
      </c>
      <c r="Q363" s="3" t="s">
        <v>6446</v>
      </c>
      <c r="R363" s="3" t="s">
        <v>6643</v>
      </c>
      <c r="S363" s="3" t="s">
        <v>7384</v>
      </c>
      <c r="T363" s="3" t="s">
        <v>7384</v>
      </c>
      <c r="U363" s="3" t="s">
        <v>6283</v>
      </c>
      <c r="Y363" s="3" t="s">
        <v>6279</v>
      </c>
      <c r="Z363" s="3" t="s">
        <v>6280</v>
      </c>
      <c r="AA363" s="3" t="s">
        <v>6281</v>
      </c>
      <c r="AB363" s="3" t="s">
        <v>6282</v>
      </c>
      <c r="AC363" s="3" t="s">
        <v>7307</v>
      </c>
      <c r="AD363" t="s">
        <v>1687</v>
      </c>
      <c r="AE363" t="s">
        <v>28</v>
      </c>
      <c r="AF363" t="s">
        <v>1683</v>
      </c>
      <c r="AG363" t="s">
        <v>27</v>
      </c>
      <c r="AH363" t="s">
        <v>27</v>
      </c>
      <c r="AI363" t="s">
        <v>27</v>
      </c>
      <c r="AJ363" t="s">
        <v>1137</v>
      </c>
      <c r="AK363" t="s">
        <v>1712</v>
      </c>
      <c r="AL363" t="s">
        <v>27</v>
      </c>
      <c r="AM363" t="s">
        <v>27</v>
      </c>
      <c r="AN363" s="3" t="s">
        <v>7384</v>
      </c>
      <c r="AO363" t="s">
        <v>27</v>
      </c>
      <c r="AP363" t="s">
        <v>27</v>
      </c>
      <c r="AQ363" t="s">
        <v>27</v>
      </c>
      <c r="AR363" t="s">
        <v>27</v>
      </c>
      <c r="AS363" t="s">
        <v>27</v>
      </c>
      <c r="AT363" t="s">
        <v>27</v>
      </c>
      <c r="AU363" t="s">
        <v>27</v>
      </c>
      <c r="AV363" t="s">
        <v>27</v>
      </c>
      <c r="AW363" t="s">
        <v>27</v>
      </c>
      <c r="AX363" t="s">
        <v>27</v>
      </c>
      <c r="AY363" t="s">
        <v>1713</v>
      </c>
      <c r="AZ363" t="s">
        <v>27</v>
      </c>
      <c r="BA363" t="s">
        <v>1714</v>
      </c>
      <c r="BB363" t="s">
        <v>27</v>
      </c>
      <c r="BC363" t="s">
        <v>27</v>
      </c>
      <c r="BD363" t="s">
        <v>27</v>
      </c>
      <c r="BE363" t="s">
        <v>27</v>
      </c>
    </row>
    <row r="364" spans="1:57" s="12" customFormat="1" ht="30" x14ac:dyDescent="0.25">
      <c r="A364" s="4" t="s">
        <v>6276</v>
      </c>
      <c r="B364" s="4" t="s">
        <v>6260</v>
      </c>
      <c r="C364" s="9">
        <v>44160</v>
      </c>
      <c r="D364" s="4" t="s">
        <v>731</v>
      </c>
      <c r="E364" s="10" t="s">
        <v>5259</v>
      </c>
      <c r="F364" s="10" t="s">
        <v>5258</v>
      </c>
      <c r="G364" s="11"/>
      <c r="H364" s="11"/>
      <c r="I364" s="11"/>
      <c r="J364" s="11"/>
      <c r="K364" s="11"/>
      <c r="L364" s="11"/>
      <c r="M364" s="11"/>
      <c r="N364" s="10" t="s">
        <v>27</v>
      </c>
      <c r="O364" s="11"/>
      <c r="P364" s="11"/>
      <c r="Q364" s="11"/>
      <c r="R364" s="11"/>
      <c r="S364" s="11"/>
      <c r="T364" s="11"/>
      <c r="U364" s="11"/>
      <c r="V364" s="11"/>
      <c r="W364" s="11"/>
      <c r="X364" s="11"/>
      <c r="Y364" s="11"/>
      <c r="Z364" s="11"/>
      <c r="AA364" s="11"/>
      <c r="AB364" s="11"/>
      <c r="AC364" s="11"/>
      <c r="AD364" s="12" t="s">
        <v>27</v>
      </c>
      <c r="AE364" s="12" t="s">
        <v>211</v>
      </c>
      <c r="AF364" s="12" t="s">
        <v>27</v>
      </c>
      <c r="AG364" s="12" t="s">
        <v>5260</v>
      </c>
      <c r="AH364" s="12" t="s">
        <v>1500</v>
      </c>
      <c r="AI364" s="12" t="s">
        <v>5261</v>
      </c>
      <c r="AJ364" s="12" t="s">
        <v>27</v>
      </c>
      <c r="AK364" s="12" t="s">
        <v>5262</v>
      </c>
      <c r="AL364" s="12" t="s">
        <v>27</v>
      </c>
      <c r="AM364" s="12" t="s">
        <v>5263</v>
      </c>
      <c r="AN364" s="11"/>
      <c r="AO364" s="12" t="s">
        <v>27</v>
      </c>
      <c r="AP364" s="12" t="s">
        <v>27</v>
      </c>
      <c r="AQ364" s="12" t="s">
        <v>27</v>
      </c>
      <c r="AR364" s="12" t="s">
        <v>27</v>
      </c>
      <c r="AS364" s="12" t="s">
        <v>27</v>
      </c>
      <c r="AT364" s="12" t="s">
        <v>27</v>
      </c>
      <c r="AU364" s="12" t="s">
        <v>27</v>
      </c>
      <c r="AV364" s="12" t="s">
        <v>27</v>
      </c>
      <c r="AW364" s="12" t="s">
        <v>27</v>
      </c>
      <c r="AX364" s="12" t="s">
        <v>2876</v>
      </c>
      <c r="AY364" s="12" t="s">
        <v>5264</v>
      </c>
      <c r="AZ364" s="12" t="s">
        <v>27</v>
      </c>
      <c r="BA364" s="12" t="s">
        <v>5265</v>
      </c>
      <c r="BB364" s="12" t="s">
        <v>27</v>
      </c>
      <c r="BC364" s="12" t="s">
        <v>27</v>
      </c>
      <c r="BD364" s="12" t="s">
        <v>27</v>
      </c>
      <c r="BE364" s="12" t="s">
        <v>27</v>
      </c>
    </row>
    <row r="365" spans="1:57" ht="90" x14ac:dyDescent="0.25">
      <c r="A365" s="2" t="s">
        <v>6315</v>
      </c>
      <c r="B365" s="2" t="s">
        <v>6260</v>
      </c>
      <c r="C365" s="7">
        <v>44160</v>
      </c>
      <c r="D365" s="2" t="s">
        <v>79</v>
      </c>
      <c r="E365" s="1" t="s">
        <v>2030</v>
      </c>
      <c r="F365" s="1" t="s">
        <v>2029</v>
      </c>
      <c r="G365" s="3" t="s">
        <v>6309</v>
      </c>
      <c r="H365" s="3" t="s">
        <v>6464</v>
      </c>
      <c r="I365" s="3" t="s">
        <v>4305</v>
      </c>
      <c r="J365" s="3">
        <v>21</v>
      </c>
      <c r="K365" s="3" t="s">
        <v>6266</v>
      </c>
      <c r="L365" s="3" t="s">
        <v>6266</v>
      </c>
      <c r="M365" s="3" t="s">
        <v>1998</v>
      </c>
      <c r="N365" s="1" t="s">
        <v>1998</v>
      </c>
      <c r="O365" s="32" t="s">
        <v>6271</v>
      </c>
      <c r="P365" s="3" t="s">
        <v>6297</v>
      </c>
      <c r="Q365" s="3" t="s">
        <v>6372</v>
      </c>
      <c r="R365" s="3" t="s">
        <v>6645</v>
      </c>
      <c r="S365" s="3" t="s">
        <v>7630</v>
      </c>
      <c r="T365" s="3" t="s">
        <v>7630</v>
      </c>
      <c r="U365" s="3" t="s">
        <v>6318</v>
      </c>
      <c r="V365" s="3" t="s">
        <v>6644</v>
      </c>
      <c r="Y365" s="3" t="s">
        <v>6279</v>
      </c>
      <c r="Z365" s="3" t="s">
        <v>6280</v>
      </c>
      <c r="AA365" s="3" t="s">
        <v>6281</v>
      </c>
      <c r="AB365" s="3" t="s">
        <v>6282</v>
      </c>
      <c r="AC365" s="3" t="s">
        <v>6378</v>
      </c>
      <c r="AD365" t="s">
        <v>1998</v>
      </c>
      <c r="AE365" t="s">
        <v>28</v>
      </c>
      <c r="AF365" t="s">
        <v>1995</v>
      </c>
      <c r="AG365" t="s">
        <v>27</v>
      </c>
      <c r="AH365" t="s">
        <v>27</v>
      </c>
      <c r="AI365" t="s">
        <v>27</v>
      </c>
      <c r="AJ365" t="s">
        <v>27</v>
      </c>
      <c r="AK365" t="s">
        <v>2031</v>
      </c>
      <c r="AL365" t="s">
        <v>27</v>
      </c>
      <c r="AM365" t="s">
        <v>27</v>
      </c>
      <c r="AN365" s="3" t="s">
        <v>7630</v>
      </c>
      <c r="AO365" t="s">
        <v>27</v>
      </c>
      <c r="AP365" t="s">
        <v>27</v>
      </c>
      <c r="AQ365" t="s">
        <v>27</v>
      </c>
      <c r="AR365" t="s">
        <v>27</v>
      </c>
      <c r="AS365" t="s">
        <v>27</v>
      </c>
      <c r="AT365" t="s">
        <v>27</v>
      </c>
      <c r="AU365" t="s">
        <v>27</v>
      </c>
      <c r="AV365" t="s">
        <v>27</v>
      </c>
      <c r="AW365" t="s">
        <v>27</v>
      </c>
      <c r="AX365" t="s">
        <v>27</v>
      </c>
      <c r="AY365" t="s">
        <v>2032</v>
      </c>
      <c r="AZ365" t="s">
        <v>27</v>
      </c>
      <c r="BA365" t="s">
        <v>2033</v>
      </c>
      <c r="BB365" t="s">
        <v>27</v>
      </c>
      <c r="BC365" t="s">
        <v>27</v>
      </c>
      <c r="BD365" t="s">
        <v>27</v>
      </c>
      <c r="BE365" t="s">
        <v>27</v>
      </c>
    </row>
    <row r="366" spans="1:57" s="12" customFormat="1" ht="60" x14ac:dyDescent="0.25">
      <c r="A366" s="4" t="s">
        <v>6276</v>
      </c>
      <c r="B366" s="4" t="s">
        <v>6260</v>
      </c>
      <c r="C366" s="9">
        <v>44160</v>
      </c>
      <c r="D366" s="4" t="s">
        <v>281</v>
      </c>
      <c r="E366" s="10" t="s">
        <v>279</v>
      </c>
      <c r="F366" s="10" t="s">
        <v>278</v>
      </c>
      <c r="G366" s="11"/>
      <c r="H366" s="11"/>
      <c r="I366" s="11"/>
      <c r="J366" s="11"/>
      <c r="K366" s="11"/>
      <c r="L366" s="11"/>
      <c r="M366" s="11"/>
      <c r="N366" s="10" t="s">
        <v>283</v>
      </c>
      <c r="O366" s="11"/>
      <c r="P366" s="11"/>
      <c r="Q366" s="11"/>
      <c r="R366" s="11"/>
      <c r="S366" s="11"/>
      <c r="T366" s="11"/>
      <c r="U366" s="11"/>
      <c r="V366" s="11"/>
      <c r="W366" s="11"/>
      <c r="X366" s="11"/>
      <c r="Y366" s="11"/>
      <c r="Z366" s="11"/>
      <c r="AA366" s="11"/>
      <c r="AB366" s="11"/>
      <c r="AC366" s="11"/>
      <c r="AD366" s="12" t="s">
        <v>283</v>
      </c>
      <c r="AE366" s="12" t="s">
        <v>28</v>
      </c>
      <c r="AF366" s="12" t="s">
        <v>277</v>
      </c>
      <c r="AG366" s="12" t="s">
        <v>27</v>
      </c>
      <c r="AH366" s="12" t="s">
        <v>27</v>
      </c>
      <c r="AI366" s="12" t="s">
        <v>27</v>
      </c>
      <c r="AJ366" s="12" t="s">
        <v>27</v>
      </c>
      <c r="AK366" s="12" t="s">
        <v>280</v>
      </c>
      <c r="AL366" s="12" t="s">
        <v>27</v>
      </c>
      <c r="AM366" s="12" t="s">
        <v>282</v>
      </c>
      <c r="AN366" s="11"/>
      <c r="AO366" s="12" t="s">
        <v>27</v>
      </c>
      <c r="AP366" s="12" t="s">
        <v>284</v>
      </c>
      <c r="AQ366" s="12" t="s">
        <v>27</v>
      </c>
      <c r="AR366" s="12" t="s">
        <v>158</v>
      </c>
      <c r="AS366" s="12" t="s">
        <v>27</v>
      </c>
      <c r="AT366" s="12" t="s">
        <v>27</v>
      </c>
      <c r="AU366" s="12" t="s">
        <v>27</v>
      </c>
      <c r="AV366" s="12" t="s">
        <v>27</v>
      </c>
      <c r="AW366" s="12" t="s">
        <v>27</v>
      </c>
      <c r="AX366" s="12" t="s">
        <v>27</v>
      </c>
      <c r="AY366" s="12" t="s">
        <v>285</v>
      </c>
      <c r="AZ366" s="12" t="s">
        <v>27</v>
      </c>
      <c r="BA366" s="12" t="s">
        <v>286</v>
      </c>
      <c r="BB366" s="12" t="s">
        <v>27</v>
      </c>
      <c r="BC366" s="12" t="s">
        <v>27</v>
      </c>
      <c r="BD366" s="12" t="s">
        <v>27</v>
      </c>
      <c r="BE366" s="12" t="s">
        <v>27</v>
      </c>
    </row>
    <row r="367" spans="1:57" s="12" customFormat="1" ht="45" x14ac:dyDescent="0.25">
      <c r="A367" s="4" t="s">
        <v>6276</v>
      </c>
      <c r="B367" s="4" t="s">
        <v>6260</v>
      </c>
      <c r="C367" s="9">
        <v>44160</v>
      </c>
      <c r="D367" s="4" t="s">
        <v>731</v>
      </c>
      <c r="E367" s="10" t="s">
        <v>4720</v>
      </c>
      <c r="F367" s="10" t="s">
        <v>4719</v>
      </c>
      <c r="G367" s="11"/>
      <c r="H367" s="11"/>
      <c r="I367" s="11"/>
      <c r="J367" s="11"/>
      <c r="K367" s="11"/>
      <c r="L367" s="11"/>
      <c r="M367" s="11"/>
      <c r="N367" s="10" t="s">
        <v>27</v>
      </c>
      <c r="O367" s="11"/>
      <c r="P367" s="11"/>
      <c r="Q367" s="11"/>
      <c r="R367" s="11"/>
      <c r="S367" s="11"/>
      <c r="T367" s="11"/>
      <c r="U367" s="11"/>
      <c r="V367" s="11"/>
      <c r="W367" s="11"/>
      <c r="X367" s="11"/>
      <c r="Y367" s="11"/>
      <c r="Z367" s="11"/>
      <c r="AA367" s="11"/>
      <c r="AB367" s="11"/>
      <c r="AC367" s="11"/>
      <c r="AD367" s="12" t="s">
        <v>27</v>
      </c>
      <c r="AE367" s="12" t="s">
        <v>211</v>
      </c>
      <c r="AF367" s="12" t="s">
        <v>4718</v>
      </c>
      <c r="AG367" s="12" t="s">
        <v>2897</v>
      </c>
      <c r="AH367" s="12" t="s">
        <v>4721</v>
      </c>
      <c r="AI367" s="12" t="s">
        <v>27</v>
      </c>
      <c r="AJ367" s="12" t="s">
        <v>27</v>
      </c>
      <c r="AK367" s="12" t="s">
        <v>4722</v>
      </c>
      <c r="AL367" s="12" t="s">
        <v>27</v>
      </c>
      <c r="AM367" s="12" t="s">
        <v>4723</v>
      </c>
      <c r="AN367" s="11"/>
      <c r="AO367" s="12" t="s">
        <v>27</v>
      </c>
      <c r="AP367" s="12" t="s">
        <v>27</v>
      </c>
      <c r="AQ367" s="12" t="s">
        <v>27</v>
      </c>
      <c r="AR367" s="12" t="s">
        <v>27</v>
      </c>
      <c r="AS367" s="12" t="s">
        <v>27</v>
      </c>
      <c r="AT367" s="12" t="s">
        <v>27</v>
      </c>
      <c r="AU367" s="12" t="s">
        <v>27</v>
      </c>
      <c r="AV367" s="12" t="s">
        <v>27</v>
      </c>
      <c r="AW367" s="12" t="s">
        <v>27</v>
      </c>
      <c r="AX367" s="12" t="s">
        <v>2962</v>
      </c>
      <c r="AY367" s="12" t="s">
        <v>4724</v>
      </c>
      <c r="AZ367" s="12" t="s">
        <v>27</v>
      </c>
      <c r="BA367" s="12" t="s">
        <v>4725</v>
      </c>
      <c r="BB367" s="12" t="s">
        <v>27</v>
      </c>
      <c r="BC367" s="12" t="s">
        <v>27</v>
      </c>
      <c r="BD367" s="12" t="s">
        <v>27</v>
      </c>
      <c r="BE367" s="12" t="s">
        <v>27</v>
      </c>
    </row>
    <row r="368" spans="1:57" ht="75" x14ac:dyDescent="0.25">
      <c r="A368" s="2" t="s">
        <v>6315</v>
      </c>
      <c r="B368" s="2" t="s">
        <v>6260</v>
      </c>
      <c r="C368" s="7">
        <v>44160</v>
      </c>
      <c r="D368" s="2" t="s">
        <v>154</v>
      </c>
      <c r="E368" s="1" t="s">
        <v>1163</v>
      </c>
      <c r="F368" s="1" t="s">
        <v>1162</v>
      </c>
      <c r="G368" s="3" t="s">
        <v>6263</v>
      </c>
      <c r="H368" s="3" t="s">
        <v>6384</v>
      </c>
      <c r="I368" s="3" t="s">
        <v>4305</v>
      </c>
      <c r="J368" s="3">
        <v>12</v>
      </c>
      <c r="K368" s="3" t="s">
        <v>6266</v>
      </c>
      <c r="L368" s="3" t="s">
        <v>6266</v>
      </c>
      <c r="M368" s="3" t="s">
        <v>1165</v>
      </c>
      <c r="N368" s="1" t="s">
        <v>1165</v>
      </c>
      <c r="O368" s="32" t="s">
        <v>6271</v>
      </c>
      <c r="P368" s="3" t="s">
        <v>6297</v>
      </c>
      <c r="Q368" s="3" t="s">
        <v>6372</v>
      </c>
      <c r="R368" s="3" t="s">
        <v>6646</v>
      </c>
      <c r="S368" s="3" t="s">
        <v>7674</v>
      </c>
      <c r="T368" s="3" t="s">
        <v>7674</v>
      </c>
      <c r="U368" s="3" t="s">
        <v>6295</v>
      </c>
      <c r="Y368" s="3" t="s">
        <v>6279</v>
      </c>
      <c r="Z368" s="3" t="s">
        <v>6280</v>
      </c>
      <c r="AA368" s="3" t="s">
        <v>6281</v>
      </c>
      <c r="AB368" s="3" t="s">
        <v>6282</v>
      </c>
      <c r="AC368" s="3" t="s">
        <v>6463</v>
      </c>
      <c r="AD368" t="s">
        <v>1165</v>
      </c>
      <c r="AE368" t="s">
        <v>28</v>
      </c>
      <c r="AF368" t="s">
        <v>1161</v>
      </c>
      <c r="AG368" t="s">
        <v>27</v>
      </c>
      <c r="AH368" t="s">
        <v>27</v>
      </c>
      <c r="AI368" t="s">
        <v>27</v>
      </c>
      <c r="AJ368" t="s">
        <v>27</v>
      </c>
      <c r="AK368" t="s">
        <v>1164</v>
      </c>
      <c r="AL368" t="s">
        <v>27</v>
      </c>
      <c r="AM368" t="s">
        <v>27</v>
      </c>
      <c r="AN368" s="3" t="s">
        <v>7674</v>
      </c>
      <c r="AO368" t="s">
        <v>27</v>
      </c>
      <c r="AP368" t="s">
        <v>27</v>
      </c>
      <c r="AQ368" t="s">
        <v>27</v>
      </c>
      <c r="AR368" t="s">
        <v>27</v>
      </c>
      <c r="AS368" t="s">
        <v>27</v>
      </c>
      <c r="AT368" t="s">
        <v>27</v>
      </c>
      <c r="AU368" t="s">
        <v>27</v>
      </c>
      <c r="AV368" t="s">
        <v>27</v>
      </c>
      <c r="AW368" t="s">
        <v>27</v>
      </c>
      <c r="AX368" t="s">
        <v>27</v>
      </c>
      <c r="AY368" t="s">
        <v>1166</v>
      </c>
      <c r="AZ368" t="s">
        <v>27</v>
      </c>
      <c r="BA368" t="s">
        <v>1167</v>
      </c>
      <c r="BB368" t="s">
        <v>27</v>
      </c>
      <c r="BC368" t="s">
        <v>27</v>
      </c>
      <c r="BD368" t="s">
        <v>27</v>
      </c>
      <c r="BE368" t="s">
        <v>27</v>
      </c>
    </row>
    <row r="369" spans="1:57" ht="60" x14ac:dyDescent="0.25">
      <c r="A369" s="2" t="s">
        <v>6315</v>
      </c>
      <c r="B369" s="2" t="s">
        <v>6260</v>
      </c>
      <c r="C369" s="7">
        <v>44190</v>
      </c>
      <c r="D369" s="2" t="s">
        <v>68</v>
      </c>
      <c r="E369" s="25" t="s">
        <v>2646</v>
      </c>
      <c r="F369" s="1" t="s">
        <v>2645</v>
      </c>
      <c r="G369" s="3" t="s">
        <v>6264</v>
      </c>
      <c r="H369" s="3" t="s">
        <v>6265</v>
      </c>
      <c r="I369" s="3" t="s">
        <v>4305</v>
      </c>
      <c r="J369" s="3">
        <v>3</v>
      </c>
      <c r="K369" s="3" t="s">
        <v>6266</v>
      </c>
      <c r="L369" s="3" t="s">
        <v>6266</v>
      </c>
      <c r="M369" s="3" t="s">
        <v>2605</v>
      </c>
      <c r="N369" s="1" t="s">
        <v>2605</v>
      </c>
      <c r="O369" s="32" t="s">
        <v>6271</v>
      </c>
      <c r="P369" s="3" t="s">
        <v>6297</v>
      </c>
      <c r="Q369" s="3" t="s">
        <v>6760</v>
      </c>
      <c r="R369" s="3" t="s">
        <v>7019</v>
      </c>
      <c r="S369" s="3" t="s">
        <v>7408</v>
      </c>
      <c r="T369" s="3" t="s">
        <v>7408</v>
      </c>
      <c r="U369" s="3" t="s">
        <v>6918</v>
      </c>
      <c r="V369" s="3" t="s">
        <v>6644</v>
      </c>
      <c r="Y369" s="3" t="s">
        <v>6279</v>
      </c>
      <c r="Z369" s="3" t="s">
        <v>6280</v>
      </c>
      <c r="AA369" s="3" t="s">
        <v>6281</v>
      </c>
      <c r="AB369" s="3" t="s">
        <v>6282</v>
      </c>
      <c r="AC369" s="3" t="s">
        <v>6379</v>
      </c>
      <c r="AD369" t="s">
        <v>2605</v>
      </c>
      <c r="AE369" t="s">
        <v>28</v>
      </c>
      <c r="AF369" t="s">
        <v>2600</v>
      </c>
      <c r="AG369" t="s">
        <v>27</v>
      </c>
      <c r="AH369" t="s">
        <v>2603</v>
      </c>
      <c r="AI369" t="s">
        <v>27</v>
      </c>
      <c r="AJ369" t="s">
        <v>27</v>
      </c>
      <c r="AK369" t="s">
        <v>2647</v>
      </c>
      <c r="AL369" t="s">
        <v>27</v>
      </c>
      <c r="AM369" t="s">
        <v>27</v>
      </c>
      <c r="AN369" s="3" t="s">
        <v>7408</v>
      </c>
      <c r="AO369" t="s">
        <v>27</v>
      </c>
      <c r="AP369" t="s">
        <v>27</v>
      </c>
      <c r="AQ369" t="s">
        <v>27</v>
      </c>
      <c r="AR369" t="s">
        <v>27</v>
      </c>
      <c r="AS369" t="s">
        <v>27</v>
      </c>
      <c r="AT369" t="s">
        <v>27</v>
      </c>
      <c r="AU369" t="s">
        <v>27</v>
      </c>
      <c r="AV369" t="s">
        <v>27</v>
      </c>
      <c r="AW369" t="s">
        <v>27</v>
      </c>
      <c r="AX369" t="s">
        <v>27</v>
      </c>
      <c r="AY369" t="s">
        <v>2648</v>
      </c>
      <c r="AZ369" t="s">
        <v>27</v>
      </c>
      <c r="BA369" t="s">
        <v>2649</v>
      </c>
      <c r="BB369" t="s">
        <v>27</v>
      </c>
      <c r="BC369" t="s">
        <v>27</v>
      </c>
      <c r="BD369" t="s">
        <v>27</v>
      </c>
      <c r="BE369" t="s">
        <v>27</v>
      </c>
    </row>
    <row r="370" spans="1:57" ht="60" x14ac:dyDescent="0.25">
      <c r="A370" s="2" t="s">
        <v>6315</v>
      </c>
      <c r="B370" s="2" t="s">
        <v>6260</v>
      </c>
      <c r="C370" s="7">
        <v>44160</v>
      </c>
      <c r="D370" s="2" t="s">
        <v>731</v>
      </c>
      <c r="E370" s="1" t="s">
        <v>2226</v>
      </c>
      <c r="F370" s="1" t="s">
        <v>2225</v>
      </c>
      <c r="G370" s="3" t="s">
        <v>6264</v>
      </c>
      <c r="H370" s="3" t="s">
        <v>6457</v>
      </c>
      <c r="I370" s="3" t="s">
        <v>6647</v>
      </c>
      <c r="J370" s="3">
        <v>1</v>
      </c>
      <c r="K370" s="3" t="s">
        <v>6266</v>
      </c>
      <c r="L370" s="3" t="s">
        <v>6266</v>
      </c>
      <c r="M370" s="3" t="s">
        <v>2228</v>
      </c>
      <c r="N370" s="1" t="s">
        <v>2228</v>
      </c>
      <c r="O370" s="32" t="s">
        <v>7240</v>
      </c>
      <c r="P370" s="3" t="s">
        <v>6297</v>
      </c>
      <c r="Q370" s="3" t="s">
        <v>6372</v>
      </c>
      <c r="R370" s="3" t="s">
        <v>6648</v>
      </c>
      <c r="S370" s="3" t="s">
        <v>7613</v>
      </c>
      <c r="T370" s="3" t="s">
        <v>7613</v>
      </c>
      <c r="U370" s="3" t="s">
        <v>6295</v>
      </c>
      <c r="Y370" s="3" t="s">
        <v>6279</v>
      </c>
      <c r="Z370" s="3" t="s">
        <v>6280</v>
      </c>
      <c r="AA370" s="3" t="s">
        <v>6281</v>
      </c>
      <c r="AB370" s="3" t="s">
        <v>6282</v>
      </c>
      <c r="AC370" s="3" t="s">
        <v>6338</v>
      </c>
      <c r="AD370" t="s">
        <v>2228</v>
      </c>
      <c r="AE370" t="s">
        <v>28</v>
      </c>
      <c r="AF370" t="s">
        <v>2224</v>
      </c>
      <c r="AG370" t="s">
        <v>27</v>
      </c>
      <c r="AH370" t="s">
        <v>27</v>
      </c>
      <c r="AI370" t="s">
        <v>27</v>
      </c>
      <c r="AJ370" t="s">
        <v>27</v>
      </c>
      <c r="AK370" t="s">
        <v>2227</v>
      </c>
      <c r="AL370" t="s">
        <v>27</v>
      </c>
      <c r="AM370" t="s">
        <v>27</v>
      </c>
      <c r="AN370" s="3" t="s">
        <v>7613</v>
      </c>
      <c r="AO370" t="s">
        <v>27</v>
      </c>
      <c r="AP370" t="s">
        <v>27</v>
      </c>
      <c r="AQ370" t="s">
        <v>27</v>
      </c>
      <c r="AR370" t="s">
        <v>27</v>
      </c>
      <c r="AS370" t="s">
        <v>27</v>
      </c>
      <c r="AT370" t="s">
        <v>27</v>
      </c>
      <c r="AU370" t="s">
        <v>27</v>
      </c>
      <c r="AV370" t="s">
        <v>27</v>
      </c>
      <c r="AW370" t="s">
        <v>27</v>
      </c>
      <c r="AX370" t="s">
        <v>27</v>
      </c>
      <c r="AY370" t="s">
        <v>2229</v>
      </c>
      <c r="AZ370" t="s">
        <v>27</v>
      </c>
      <c r="BA370" t="s">
        <v>2230</v>
      </c>
      <c r="BB370" t="s">
        <v>27</v>
      </c>
      <c r="BC370" t="s">
        <v>27</v>
      </c>
      <c r="BD370" t="s">
        <v>27</v>
      </c>
      <c r="BE370" t="s">
        <v>27</v>
      </c>
    </row>
    <row r="371" spans="1:57" ht="60" x14ac:dyDescent="0.25">
      <c r="A371" s="2" t="s">
        <v>6315</v>
      </c>
      <c r="B371" s="2" t="s">
        <v>6260</v>
      </c>
      <c r="C371" s="7">
        <v>44160</v>
      </c>
      <c r="D371" s="2" t="s">
        <v>79</v>
      </c>
      <c r="E371" s="1" t="s">
        <v>4860</v>
      </c>
      <c r="F371" s="1" t="s">
        <v>4859</v>
      </c>
      <c r="G371" s="3" t="s">
        <v>6264</v>
      </c>
      <c r="H371" s="3" t="s">
        <v>6513</v>
      </c>
      <c r="I371" s="3" t="s">
        <v>6308</v>
      </c>
      <c r="J371" s="3">
        <v>47</v>
      </c>
      <c r="K371" s="3" t="s">
        <v>6369</v>
      </c>
      <c r="L371" s="3" t="s">
        <v>6369</v>
      </c>
      <c r="M371" s="3" t="s">
        <v>2838</v>
      </c>
      <c r="N371" s="1" t="s">
        <v>2838</v>
      </c>
      <c r="O371" s="1" t="s">
        <v>2838</v>
      </c>
      <c r="P371" s="3" t="s">
        <v>6297</v>
      </c>
      <c r="Q371" s="3" t="s">
        <v>6372</v>
      </c>
      <c r="R371" s="3" t="s">
        <v>6649</v>
      </c>
      <c r="S371" s="3" t="s">
        <v>7735</v>
      </c>
      <c r="T371" s="3" t="s">
        <v>7735</v>
      </c>
      <c r="U371" s="3" t="s">
        <v>6295</v>
      </c>
      <c r="Y371" s="3" t="s">
        <v>6279</v>
      </c>
      <c r="Z371" s="3" t="s">
        <v>6280</v>
      </c>
      <c r="AA371" s="3" t="s">
        <v>6281</v>
      </c>
      <c r="AB371" s="3" t="s">
        <v>6282</v>
      </c>
      <c r="AC371" s="3" t="s">
        <v>6278</v>
      </c>
      <c r="AD371" t="s">
        <v>2838</v>
      </c>
      <c r="AE371" t="s">
        <v>211</v>
      </c>
      <c r="AF371" t="s">
        <v>27</v>
      </c>
      <c r="AG371" t="s">
        <v>2838</v>
      </c>
      <c r="AH371" t="s">
        <v>313</v>
      </c>
      <c r="AI371" t="s">
        <v>488</v>
      </c>
      <c r="AJ371" t="s">
        <v>27</v>
      </c>
      <c r="AK371" t="s">
        <v>4861</v>
      </c>
      <c r="AL371" t="s">
        <v>27</v>
      </c>
      <c r="AM371" t="s">
        <v>4862</v>
      </c>
      <c r="AN371" s="3" t="s">
        <v>7359</v>
      </c>
      <c r="AO371" t="s">
        <v>27</v>
      </c>
      <c r="AP371" t="s">
        <v>27</v>
      </c>
      <c r="AQ371" t="s">
        <v>27</v>
      </c>
      <c r="AR371" t="s">
        <v>27</v>
      </c>
      <c r="AS371" t="s">
        <v>27</v>
      </c>
      <c r="AT371" t="s">
        <v>27</v>
      </c>
      <c r="AU371" t="s">
        <v>27</v>
      </c>
      <c r="AV371" t="s">
        <v>27</v>
      </c>
      <c r="AW371" t="s">
        <v>27</v>
      </c>
      <c r="AX371" t="s">
        <v>4863</v>
      </c>
      <c r="AY371" t="s">
        <v>4864</v>
      </c>
      <c r="AZ371" t="s">
        <v>27</v>
      </c>
      <c r="BA371" t="s">
        <v>4865</v>
      </c>
      <c r="BB371" t="s">
        <v>27</v>
      </c>
      <c r="BC371" t="s">
        <v>27</v>
      </c>
      <c r="BD371" t="s">
        <v>27</v>
      </c>
      <c r="BE371" t="s">
        <v>27</v>
      </c>
    </row>
    <row r="372" spans="1:57" ht="30" x14ac:dyDescent="0.25">
      <c r="A372" s="2" t="s">
        <v>6315</v>
      </c>
      <c r="B372" s="2" t="s">
        <v>6260</v>
      </c>
      <c r="C372" s="7">
        <v>44160</v>
      </c>
      <c r="D372" s="2" t="s">
        <v>957</v>
      </c>
      <c r="E372" s="1" t="s">
        <v>5482</v>
      </c>
      <c r="F372" s="1" t="s">
        <v>5481</v>
      </c>
      <c r="G372" s="3" t="s">
        <v>6264</v>
      </c>
      <c r="H372" s="3" t="s">
        <v>6397</v>
      </c>
      <c r="I372" s="3" t="s">
        <v>6398</v>
      </c>
      <c r="J372" s="3">
        <v>10</v>
      </c>
      <c r="K372" s="3" t="s">
        <v>6369</v>
      </c>
      <c r="L372" s="3" t="s">
        <v>6369</v>
      </c>
      <c r="M372" s="3" t="s">
        <v>2838</v>
      </c>
      <c r="N372" s="1" t="s">
        <v>2838</v>
      </c>
      <c r="O372" s="1" t="s">
        <v>2838</v>
      </c>
      <c r="P372" s="3" t="s">
        <v>6297</v>
      </c>
      <c r="Q372" s="3" t="s">
        <v>6372</v>
      </c>
      <c r="R372" s="3" t="s">
        <v>6399</v>
      </c>
      <c r="S372" s="3" t="s">
        <v>6928</v>
      </c>
      <c r="T372" s="3" t="s">
        <v>6928</v>
      </c>
      <c r="U372" s="3" t="s">
        <v>6295</v>
      </c>
      <c r="Y372" s="3" t="s">
        <v>6279</v>
      </c>
      <c r="Z372" s="3" t="s">
        <v>6280</v>
      </c>
      <c r="AA372" s="3" t="s">
        <v>6281</v>
      </c>
      <c r="AB372" s="3" t="s">
        <v>6282</v>
      </c>
      <c r="AC372" s="3" t="s">
        <v>6338</v>
      </c>
      <c r="AD372" t="s">
        <v>2838</v>
      </c>
      <c r="AE372" t="s">
        <v>211</v>
      </c>
      <c r="AF372" t="s">
        <v>27</v>
      </c>
      <c r="AG372" t="s">
        <v>2838</v>
      </c>
      <c r="AH372" t="s">
        <v>599</v>
      </c>
      <c r="AI372" t="s">
        <v>216</v>
      </c>
      <c r="AJ372" t="s">
        <v>27</v>
      </c>
      <c r="AK372" t="s">
        <v>5483</v>
      </c>
      <c r="AL372" t="s">
        <v>27</v>
      </c>
      <c r="AM372" t="s">
        <v>5484</v>
      </c>
      <c r="AN372" s="3" t="s">
        <v>6928</v>
      </c>
      <c r="AO372" t="s">
        <v>27</v>
      </c>
      <c r="AP372" t="s">
        <v>27</v>
      </c>
      <c r="AQ372" t="s">
        <v>27</v>
      </c>
      <c r="AR372" t="s">
        <v>27</v>
      </c>
      <c r="AS372" t="s">
        <v>27</v>
      </c>
      <c r="AT372" t="s">
        <v>27</v>
      </c>
      <c r="AU372" t="s">
        <v>27</v>
      </c>
      <c r="AV372" t="s">
        <v>27</v>
      </c>
      <c r="AW372" t="s">
        <v>27</v>
      </c>
      <c r="AX372" t="s">
        <v>2962</v>
      </c>
      <c r="AY372" t="s">
        <v>5485</v>
      </c>
      <c r="AZ372" t="s">
        <v>27</v>
      </c>
      <c r="BA372" t="s">
        <v>5486</v>
      </c>
      <c r="BB372" t="s">
        <v>27</v>
      </c>
      <c r="BC372" t="s">
        <v>27</v>
      </c>
      <c r="BD372" t="s">
        <v>27</v>
      </c>
      <c r="BE372" t="s">
        <v>27</v>
      </c>
    </row>
    <row r="373" spans="1:57" ht="105" x14ac:dyDescent="0.25">
      <c r="A373" s="2" t="s">
        <v>6315</v>
      </c>
      <c r="B373" s="2" t="s">
        <v>6260</v>
      </c>
      <c r="C373" s="7">
        <v>44160</v>
      </c>
      <c r="D373" s="2" t="s">
        <v>576</v>
      </c>
      <c r="E373" s="1" t="s">
        <v>3088</v>
      </c>
      <c r="F373" s="1" t="s">
        <v>3087</v>
      </c>
      <c r="G373" s="3" t="s">
        <v>6264</v>
      </c>
      <c r="H373" s="3" t="s">
        <v>6305</v>
      </c>
      <c r="I373" s="3" t="s">
        <v>6269</v>
      </c>
      <c r="J373" s="3">
        <v>32</v>
      </c>
      <c r="K373" s="3" t="s">
        <v>6369</v>
      </c>
      <c r="L373" s="3" t="s">
        <v>6369</v>
      </c>
      <c r="M373" s="3" t="s">
        <v>3089</v>
      </c>
      <c r="N373" s="1" t="s">
        <v>3089</v>
      </c>
      <c r="O373" s="1" t="s">
        <v>3089</v>
      </c>
      <c r="P373" s="3" t="s">
        <v>6297</v>
      </c>
      <c r="Q373" s="3" t="s">
        <v>6446</v>
      </c>
      <c r="R373" s="3" t="s">
        <v>6989</v>
      </c>
      <c r="S373" s="3" t="s">
        <v>7512</v>
      </c>
      <c r="T373" s="3" t="s">
        <v>7512</v>
      </c>
      <c r="U373" s="3" t="s">
        <v>6283</v>
      </c>
      <c r="V373" s="3" t="s">
        <v>6537</v>
      </c>
      <c r="Y373" s="3" t="s">
        <v>6279</v>
      </c>
      <c r="Z373" s="3" t="s">
        <v>6280</v>
      </c>
      <c r="AA373" s="3" t="s">
        <v>6281</v>
      </c>
      <c r="AB373" s="3" t="s">
        <v>6282</v>
      </c>
      <c r="AC373" s="3" t="s">
        <v>6378</v>
      </c>
      <c r="AD373" t="s">
        <v>3089</v>
      </c>
      <c r="AE373" t="s">
        <v>211</v>
      </c>
      <c r="AF373" t="s">
        <v>27</v>
      </c>
      <c r="AG373" t="s">
        <v>3089</v>
      </c>
      <c r="AH373" t="s">
        <v>3090</v>
      </c>
      <c r="AI373" t="s">
        <v>27</v>
      </c>
      <c r="AJ373" t="s">
        <v>27</v>
      </c>
      <c r="AK373" t="s">
        <v>3091</v>
      </c>
      <c r="AL373" t="s">
        <v>27</v>
      </c>
      <c r="AM373" t="s">
        <v>3092</v>
      </c>
      <c r="AN373" s="3" t="s">
        <v>7512</v>
      </c>
      <c r="AO373" t="s">
        <v>27</v>
      </c>
      <c r="AP373" t="s">
        <v>27</v>
      </c>
      <c r="AQ373" t="s">
        <v>27</v>
      </c>
      <c r="AR373" t="s">
        <v>27</v>
      </c>
      <c r="AS373" t="s">
        <v>27</v>
      </c>
      <c r="AT373" t="s">
        <v>27</v>
      </c>
      <c r="AU373" t="s">
        <v>27</v>
      </c>
      <c r="AV373" t="s">
        <v>27</v>
      </c>
      <c r="AW373" t="s">
        <v>27</v>
      </c>
      <c r="AX373" t="s">
        <v>3093</v>
      </c>
      <c r="AY373" t="s">
        <v>3094</v>
      </c>
      <c r="AZ373" t="s">
        <v>27</v>
      </c>
      <c r="BA373" t="s">
        <v>3095</v>
      </c>
      <c r="BB373" t="s">
        <v>27</v>
      </c>
      <c r="BC373" t="s">
        <v>27</v>
      </c>
      <c r="BD373" t="s">
        <v>27</v>
      </c>
      <c r="BE373" t="s">
        <v>27</v>
      </c>
    </row>
    <row r="374" spans="1:57" s="12" customFormat="1" ht="45" x14ac:dyDescent="0.25">
      <c r="A374" s="4" t="s">
        <v>6276</v>
      </c>
      <c r="B374" s="4" t="s">
        <v>6260</v>
      </c>
      <c r="C374" s="9">
        <v>44160</v>
      </c>
      <c r="D374" s="4" t="s">
        <v>354</v>
      </c>
      <c r="E374" s="10" t="s">
        <v>1037</v>
      </c>
      <c r="F374" s="10" t="s">
        <v>1036</v>
      </c>
      <c r="G374" s="11"/>
      <c r="H374" s="11"/>
      <c r="I374" s="11"/>
      <c r="J374" s="11"/>
      <c r="K374" s="11"/>
      <c r="L374" s="11"/>
      <c r="M374" s="11"/>
      <c r="N374" s="10" t="s">
        <v>1039</v>
      </c>
      <c r="O374" s="11"/>
      <c r="P374" s="11"/>
      <c r="Q374" s="11"/>
      <c r="R374" s="11"/>
      <c r="S374" s="11"/>
      <c r="T374" s="11"/>
      <c r="U374" s="11"/>
      <c r="V374" s="11"/>
      <c r="W374" s="11"/>
      <c r="X374" s="11"/>
      <c r="Y374" s="11"/>
      <c r="Z374" s="11"/>
      <c r="AA374" s="11"/>
      <c r="AB374" s="11"/>
      <c r="AC374" s="11"/>
      <c r="AD374" s="12" t="s">
        <v>1039</v>
      </c>
      <c r="AE374" s="12" t="s">
        <v>28</v>
      </c>
      <c r="AF374" s="12" t="s">
        <v>1035</v>
      </c>
      <c r="AG374" s="12" t="s">
        <v>27</v>
      </c>
      <c r="AH374" s="12" t="s">
        <v>27</v>
      </c>
      <c r="AI374" s="12" t="s">
        <v>27</v>
      </c>
      <c r="AJ374" s="12" t="s">
        <v>27</v>
      </c>
      <c r="AK374" s="12" t="s">
        <v>1038</v>
      </c>
      <c r="AL374" s="12" t="s">
        <v>27</v>
      </c>
      <c r="AM374" s="12" t="s">
        <v>27</v>
      </c>
      <c r="AN374" s="11"/>
      <c r="AO374" s="12" t="s">
        <v>27</v>
      </c>
      <c r="AP374" s="12" t="s">
        <v>1040</v>
      </c>
      <c r="AQ374" s="12" t="s">
        <v>27</v>
      </c>
      <c r="AR374" s="12" t="s">
        <v>1041</v>
      </c>
      <c r="AS374" s="12" t="s">
        <v>27</v>
      </c>
      <c r="AT374" s="12" t="s">
        <v>27</v>
      </c>
      <c r="AU374" s="12" t="s">
        <v>27</v>
      </c>
      <c r="AV374" s="12" t="s">
        <v>27</v>
      </c>
      <c r="AW374" s="12" t="s">
        <v>27</v>
      </c>
      <c r="AX374" s="12" t="s">
        <v>27</v>
      </c>
      <c r="AY374" s="12" t="s">
        <v>27</v>
      </c>
      <c r="AZ374" s="12" t="s">
        <v>27</v>
      </c>
      <c r="BA374" s="12" t="s">
        <v>1042</v>
      </c>
      <c r="BB374" s="12" t="s">
        <v>27</v>
      </c>
      <c r="BC374" s="12" t="s">
        <v>27</v>
      </c>
      <c r="BD374" s="12" t="s">
        <v>27</v>
      </c>
      <c r="BE374" s="12" t="s">
        <v>27</v>
      </c>
    </row>
    <row r="375" spans="1:57" s="12" customFormat="1" ht="60" x14ac:dyDescent="0.25">
      <c r="A375" s="4" t="s">
        <v>6276</v>
      </c>
      <c r="B375" s="4" t="s">
        <v>6260</v>
      </c>
      <c r="C375" s="9">
        <v>44160</v>
      </c>
      <c r="D375" s="4" t="s">
        <v>731</v>
      </c>
      <c r="E375" s="10" t="s">
        <v>3121</v>
      </c>
      <c r="F375" s="10" t="s">
        <v>3120</v>
      </c>
      <c r="G375" s="11"/>
      <c r="H375" s="11"/>
      <c r="I375" s="11"/>
      <c r="J375" s="11"/>
      <c r="K375" s="11"/>
      <c r="L375" s="11"/>
      <c r="M375" s="11"/>
      <c r="N375" s="10" t="s">
        <v>2897</v>
      </c>
      <c r="O375" s="11"/>
      <c r="P375" s="11"/>
      <c r="Q375" s="11"/>
      <c r="R375" s="11"/>
      <c r="S375" s="11"/>
      <c r="T375" s="11"/>
      <c r="U375" s="11"/>
      <c r="V375" s="11"/>
      <c r="W375" s="11"/>
      <c r="X375" s="11"/>
      <c r="Y375" s="11"/>
      <c r="Z375" s="11"/>
      <c r="AA375" s="11"/>
      <c r="AB375" s="11"/>
      <c r="AC375" s="11"/>
      <c r="AD375" s="12" t="s">
        <v>2897</v>
      </c>
      <c r="AE375" s="12" t="s">
        <v>568</v>
      </c>
      <c r="AF375" s="12" t="s">
        <v>3119</v>
      </c>
      <c r="AG375" s="12" t="s">
        <v>27</v>
      </c>
      <c r="AH375" s="12" t="s">
        <v>3122</v>
      </c>
      <c r="AI375" s="12" t="s">
        <v>27</v>
      </c>
      <c r="AJ375" s="12" t="s">
        <v>27</v>
      </c>
      <c r="AK375" s="12" t="s">
        <v>3123</v>
      </c>
      <c r="AL375" s="12" t="s">
        <v>27</v>
      </c>
      <c r="AM375" s="12" t="s">
        <v>3124</v>
      </c>
      <c r="AN375" s="11"/>
      <c r="AO375" s="12" t="s">
        <v>27</v>
      </c>
      <c r="AP375" s="12" t="s">
        <v>27</v>
      </c>
      <c r="AQ375" s="12" t="s">
        <v>3125</v>
      </c>
      <c r="AR375" s="12" t="s">
        <v>2887</v>
      </c>
      <c r="AS375" s="12" t="s">
        <v>27</v>
      </c>
      <c r="AT375" s="12" t="s">
        <v>27</v>
      </c>
      <c r="AU375" s="12" t="s">
        <v>27</v>
      </c>
      <c r="AV375" s="12" t="s">
        <v>27</v>
      </c>
      <c r="AW375" s="12" t="s">
        <v>27</v>
      </c>
      <c r="AX375" s="12" t="s">
        <v>2898</v>
      </c>
      <c r="AY375" s="12" t="s">
        <v>3126</v>
      </c>
      <c r="AZ375" s="12" t="s">
        <v>27</v>
      </c>
      <c r="BA375" s="12" t="s">
        <v>3127</v>
      </c>
      <c r="BB375" s="12" t="s">
        <v>27</v>
      </c>
      <c r="BC375" s="12" t="s">
        <v>27</v>
      </c>
      <c r="BD375" s="12" t="s">
        <v>27</v>
      </c>
      <c r="BE375" s="12" t="s">
        <v>27</v>
      </c>
    </row>
    <row r="376" spans="1:57" s="12" customFormat="1" ht="30" x14ac:dyDescent="0.25">
      <c r="A376" s="4" t="s">
        <v>6276</v>
      </c>
      <c r="B376" s="4" t="s">
        <v>6260</v>
      </c>
      <c r="C376" s="9">
        <v>44160</v>
      </c>
      <c r="D376" s="4" t="s">
        <v>731</v>
      </c>
      <c r="E376" s="10" t="s">
        <v>786</v>
      </c>
      <c r="F376" s="10" t="s">
        <v>785</v>
      </c>
      <c r="G376" s="11"/>
      <c r="H376" s="11"/>
      <c r="I376" s="11"/>
      <c r="J376" s="11"/>
      <c r="K376" s="11"/>
      <c r="L376" s="11"/>
      <c r="M376" s="11"/>
      <c r="N376" s="10" t="s">
        <v>273</v>
      </c>
      <c r="O376" s="11"/>
      <c r="P376" s="11"/>
      <c r="Q376" s="11"/>
      <c r="R376" s="11"/>
      <c r="S376" s="11"/>
      <c r="T376" s="11"/>
      <c r="U376" s="11"/>
      <c r="V376" s="11"/>
      <c r="W376" s="11"/>
      <c r="X376" s="11"/>
      <c r="Y376" s="11"/>
      <c r="Z376" s="11"/>
      <c r="AA376" s="11"/>
      <c r="AB376" s="11"/>
      <c r="AC376" s="11"/>
      <c r="AD376" s="12" t="s">
        <v>273</v>
      </c>
      <c r="AE376" s="12" t="s">
        <v>28</v>
      </c>
      <c r="AF376" s="12" t="s">
        <v>784</v>
      </c>
      <c r="AG376" s="12" t="s">
        <v>27</v>
      </c>
      <c r="AH376" s="12" t="s">
        <v>216</v>
      </c>
      <c r="AI376" s="12" t="s">
        <v>27</v>
      </c>
      <c r="AJ376" s="12" t="s">
        <v>27</v>
      </c>
      <c r="AK376" s="12" t="s">
        <v>787</v>
      </c>
      <c r="AL376" s="12" t="s">
        <v>27</v>
      </c>
      <c r="AM376" s="12" t="s">
        <v>788</v>
      </c>
      <c r="AN376" s="11"/>
      <c r="AO376" s="12" t="s">
        <v>27</v>
      </c>
      <c r="AP376" s="12" t="s">
        <v>789</v>
      </c>
      <c r="AQ376" s="12" t="s">
        <v>27</v>
      </c>
      <c r="AR376" s="12" t="s">
        <v>158</v>
      </c>
      <c r="AS376" s="12" t="s">
        <v>27</v>
      </c>
      <c r="AT376" s="12" t="s">
        <v>27</v>
      </c>
      <c r="AU376" s="12" t="s">
        <v>27</v>
      </c>
      <c r="AV376" s="12" t="s">
        <v>27</v>
      </c>
      <c r="AW376" s="12" t="s">
        <v>27</v>
      </c>
      <c r="AX376" s="12" t="s">
        <v>27</v>
      </c>
      <c r="AY376" s="12" t="s">
        <v>790</v>
      </c>
      <c r="AZ376" s="12" t="s">
        <v>27</v>
      </c>
      <c r="BA376" s="12" t="s">
        <v>791</v>
      </c>
      <c r="BB376" s="12" t="s">
        <v>27</v>
      </c>
      <c r="BC376" s="12" t="s">
        <v>27</v>
      </c>
      <c r="BD376" s="12" t="s">
        <v>27</v>
      </c>
      <c r="BE376" s="12" t="s">
        <v>27</v>
      </c>
    </row>
    <row r="377" spans="1:57" s="12" customFormat="1" ht="30" x14ac:dyDescent="0.25">
      <c r="A377" s="4" t="s">
        <v>6276</v>
      </c>
      <c r="B377" s="4" t="s">
        <v>6260</v>
      </c>
      <c r="C377" s="9">
        <v>44160</v>
      </c>
      <c r="D377" s="4" t="s">
        <v>45</v>
      </c>
      <c r="E377" s="10" t="s">
        <v>6650</v>
      </c>
      <c r="F377" s="10" t="s">
        <v>1645</v>
      </c>
      <c r="G377" s="11"/>
      <c r="H377" s="11"/>
      <c r="I377" s="11"/>
      <c r="J377" s="11"/>
      <c r="K377" s="11"/>
      <c r="L377" s="11"/>
      <c r="M377" s="11"/>
      <c r="N377" s="10" t="s">
        <v>1647</v>
      </c>
      <c r="O377" s="11"/>
      <c r="P377" s="11"/>
      <c r="Q377" s="11"/>
      <c r="R377" s="11"/>
      <c r="S377" s="11"/>
      <c r="T377" s="11"/>
      <c r="U377" s="11"/>
      <c r="V377" s="11"/>
      <c r="W377" s="11"/>
      <c r="X377" s="11"/>
      <c r="Y377" s="11"/>
      <c r="Z377" s="11"/>
      <c r="AA377" s="11"/>
      <c r="AB377" s="11"/>
      <c r="AC377" s="11"/>
      <c r="AD377" s="12" t="s">
        <v>1647</v>
      </c>
      <c r="AE377" s="12" t="s">
        <v>28</v>
      </c>
      <c r="AF377" s="12" t="s">
        <v>27</v>
      </c>
      <c r="AG377" s="12" t="s">
        <v>27</v>
      </c>
      <c r="AH377" s="12" t="s">
        <v>45</v>
      </c>
      <c r="AI377" s="12" t="s">
        <v>1494</v>
      </c>
      <c r="AJ377" s="12" t="s">
        <v>1340</v>
      </c>
      <c r="AK377" s="12" t="s">
        <v>1646</v>
      </c>
      <c r="AL377" s="12" t="s">
        <v>27</v>
      </c>
      <c r="AM377" s="12" t="s">
        <v>27</v>
      </c>
      <c r="AN377" s="11"/>
      <c r="AO377" s="12" t="s">
        <v>27</v>
      </c>
      <c r="AP377" s="12" t="s">
        <v>27</v>
      </c>
      <c r="AQ377" s="12" t="s">
        <v>27</v>
      </c>
      <c r="AR377" s="12" t="s">
        <v>27</v>
      </c>
      <c r="AS377" s="12" t="s">
        <v>27</v>
      </c>
      <c r="AT377" s="12" t="s">
        <v>27</v>
      </c>
      <c r="AU377" s="12" t="s">
        <v>27</v>
      </c>
      <c r="AV377" s="12" t="s">
        <v>27</v>
      </c>
      <c r="AW377" s="12" t="s">
        <v>27</v>
      </c>
      <c r="AX377" s="12" t="s">
        <v>27</v>
      </c>
      <c r="AY377" s="12" t="s">
        <v>1648</v>
      </c>
      <c r="AZ377" s="12" t="s">
        <v>27</v>
      </c>
      <c r="BA377" s="12" t="s">
        <v>1649</v>
      </c>
      <c r="BB377" s="12" t="s">
        <v>27</v>
      </c>
      <c r="BC377" s="12" t="s">
        <v>27</v>
      </c>
      <c r="BD377" s="12" t="s">
        <v>27</v>
      </c>
      <c r="BE377" s="12" t="s">
        <v>27</v>
      </c>
    </row>
    <row r="378" spans="1:57" ht="75" x14ac:dyDescent="0.25">
      <c r="A378" s="2" t="s">
        <v>6315</v>
      </c>
      <c r="B378" s="2" t="s">
        <v>6260</v>
      </c>
      <c r="C378" s="7">
        <v>44160</v>
      </c>
      <c r="D378" s="2" t="s">
        <v>731</v>
      </c>
      <c r="E378" s="1" t="s">
        <v>2360</v>
      </c>
      <c r="F378" s="1" t="s">
        <v>2359</v>
      </c>
      <c r="G378" s="3" t="s">
        <v>6264</v>
      </c>
      <c r="H378" s="3" t="s">
        <v>6651</v>
      </c>
      <c r="I378" s="3" t="s">
        <v>6296</v>
      </c>
      <c r="J378" s="3">
        <v>1</v>
      </c>
      <c r="K378" s="3" t="s">
        <v>6266</v>
      </c>
      <c r="L378" s="3" t="s">
        <v>6285</v>
      </c>
      <c r="M378" s="3" t="s">
        <v>2347</v>
      </c>
      <c r="N378" s="1" t="s">
        <v>2347</v>
      </c>
      <c r="O378" s="32" t="s">
        <v>7196</v>
      </c>
      <c r="P378" s="3" t="s">
        <v>6297</v>
      </c>
      <c r="Q378" s="3" t="s">
        <v>6372</v>
      </c>
      <c r="R378" s="3" t="s">
        <v>6652</v>
      </c>
      <c r="S378" s="3" t="s">
        <v>7548</v>
      </c>
      <c r="T378" s="3" t="s">
        <v>7548</v>
      </c>
      <c r="U378" s="3" t="s">
        <v>6283</v>
      </c>
      <c r="Y378" s="3" t="s">
        <v>6279</v>
      </c>
      <c r="Z378" s="3" t="s">
        <v>6280</v>
      </c>
      <c r="AA378" s="3" t="s">
        <v>6281</v>
      </c>
      <c r="AB378" s="3" t="s">
        <v>6282</v>
      </c>
      <c r="AC378" s="3" t="s">
        <v>6304</v>
      </c>
      <c r="AD378" t="s">
        <v>2347</v>
      </c>
      <c r="AE378" t="s">
        <v>28</v>
      </c>
      <c r="AF378" t="s">
        <v>2344</v>
      </c>
      <c r="AG378" t="s">
        <v>27</v>
      </c>
      <c r="AH378" t="s">
        <v>27</v>
      </c>
      <c r="AI378" t="s">
        <v>27</v>
      </c>
      <c r="AJ378" t="s">
        <v>1137</v>
      </c>
      <c r="AK378" t="s">
        <v>583</v>
      </c>
      <c r="AL378" t="s">
        <v>27</v>
      </c>
      <c r="AM378" t="s">
        <v>27</v>
      </c>
      <c r="AN378" s="3" t="s">
        <v>7548</v>
      </c>
      <c r="AO378" t="s">
        <v>27</v>
      </c>
      <c r="AP378" t="s">
        <v>27</v>
      </c>
      <c r="AQ378" t="s">
        <v>27</v>
      </c>
      <c r="AR378" t="s">
        <v>27</v>
      </c>
      <c r="AS378" t="s">
        <v>27</v>
      </c>
      <c r="AT378" t="s">
        <v>27</v>
      </c>
      <c r="AU378" t="s">
        <v>27</v>
      </c>
      <c r="AV378" t="s">
        <v>27</v>
      </c>
      <c r="AW378" t="s">
        <v>27</v>
      </c>
      <c r="AX378" t="s">
        <v>27</v>
      </c>
      <c r="AY378" t="s">
        <v>2361</v>
      </c>
      <c r="AZ378" t="s">
        <v>27</v>
      </c>
      <c r="BA378" t="s">
        <v>2362</v>
      </c>
      <c r="BB378" t="s">
        <v>27</v>
      </c>
      <c r="BC378" t="s">
        <v>27</v>
      </c>
      <c r="BD378" t="s">
        <v>27</v>
      </c>
      <c r="BE378" t="s">
        <v>27</v>
      </c>
    </row>
    <row r="379" spans="1:57" ht="105" x14ac:dyDescent="0.25">
      <c r="A379" s="2" t="s">
        <v>6315</v>
      </c>
      <c r="B379" s="2" t="s">
        <v>6260</v>
      </c>
      <c r="C379" s="7">
        <v>44160</v>
      </c>
      <c r="D379" s="2" t="s">
        <v>68</v>
      </c>
      <c r="E379" s="1" t="s">
        <v>6094</v>
      </c>
      <c r="F379" s="1" t="s">
        <v>6093</v>
      </c>
      <c r="G379" s="3" t="s">
        <v>6264</v>
      </c>
      <c r="H379" s="3" t="s">
        <v>6653</v>
      </c>
      <c r="I379" s="3" t="s">
        <v>6311</v>
      </c>
      <c r="J379" s="3">
        <v>1</v>
      </c>
      <c r="K379" s="3" t="s">
        <v>6369</v>
      </c>
      <c r="L379" s="3" t="s">
        <v>6369</v>
      </c>
      <c r="M379" s="3" t="s">
        <v>6095</v>
      </c>
      <c r="N379" s="1" t="s">
        <v>6095</v>
      </c>
      <c r="O379" s="1" t="s">
        <v>6095</v>
      </c>
      <c r="P379" s="3" t="s">
        <v>6297</v>
      </c>
      <c r="Q379" s="3" t="s">
        <v>6446</v>
      </c>
      <c r="R379" s="3" t="s">
        <v>6990</v>
      </c>
      <c r="S379" s="3" t="s">
        <v>7709</v>
      </c>
      <c r="T379" s="3" t="s">
        <v>7709</v>
      </c>
      <c r="U379" s="3" t="s">
        <v>6283</v>
      </c>
      <c r="Y379" s="3" t="s">
        <v>6279</v>
      </c>
      <c r="Z379" s="3" t="s">
        <v>6280</v>
      </c>
      <c r="AA379" s="3" t="s">
        <v>6281</v>
      </c>
      <c r="AB379" s="3" t="s">
        <v>6282</v>
      </c>
      <c r="AC379" s="3" t="s">
        <v>6379</v>
      </c>
      <c r="AD379" t="s">
        <v>6095</v>
      </c>
      <c r="AE379" t="s">
        <v>211</v>
      </c>
      <c r="AF379" t="s">
        <v>27</v>
      </c>
      <c r="AG379" t="s">
        <v>6095</v>
      </c>
      <c r="AH379" t="s">
        <v>27</v>
      </c>
      <c r="AI379" t="s">
        <v>27</v>
      </c>
      <c r="AJ379" t="s">
        <v>27</v>
      </c>
      <c r="AK379" t="s">
        <v>27</v>
      </c>
      <c r="AL379" t="s">
        <v>27</v>
      </c>
      <c r="AM379" t="s">
        <v>6096</v>
      </c>
      <c r="AN379" s="3" t="s">
        <v>7610</v>
      </c>
      <c r="AO379" t="s">
        <v>27</v>
      </c>
      <c r="AP379" t="s">
        <v>27</v>
      </c>
      <c r="AQ379" t="s">
        <v>27</v>
      </c>
      <c r="AR379" t="s">
        <v>27</v>
      </c>
      <c r="AS379" t="s">
        <v>27</v>
      </c>
      <c r="AT379" t="s">
        <v>27</v>
      </c>
      <c r="AU379" t="s">
        <v>27</v>
      </c>
      <c r="AV379" t="s">
        <v>27</v>
      </c>
      <c r="AW379" t="s">
        <v>27</v>
      </c>
      <c r="AX379" t="s">
        <v>2876</v>
      </c>
      <c r="AY379" t="s">
        <v>6097</v>
      </c>
      <c r="AZ379" t="s">
        <v>27</v>
      </c>
      <c r="BA379" t="s">
        <v>6098</v>
      </c>
      <c r="BB379" t="s">
        <v>27</v>
      </c>
      <c r="BC379" t="s">
        <v>27</v>
      </c>
      <c r="BD379" t="s">
        <v>27</v>
      </c>
      <c r="BE379" t="s">
        <v>27</v>
      </c>
    </row>
    <row r="380" spans="1:57" s="12" customFormat="1" ht="30" x14ac:dyDescent="0.25">
      <c r="A380" s="4" t="s">
        <v>6276</v>
      </c>
      <c r="B380" s="4" t="s">
        <v>6260</v>
      </c>
      <c r="C380" s="9">
        <v>44160</v>
      </c>
      <c r="D380" s="4" t="s">
        <v>45</v>
      </c>
      <c r="E380" s="10" t="s">
        <v>311</v>
      </c>
      <c r="F380" s="10" t="s">
        <v>310</v>
      </c>
      <c r="G380" s="11"/>
      <c r="H380" s="11"/>
      <c r="I380" s="11"/>
      <c r="J380" s="11"/>
      <c r="K380" s="11"/>
      <c r="L380" s="11"/>
      <c r="M380" s="11"/>
      <c r="N380" s="10" t="s">
        <v>27</v>
      </c>
      <c r="O380" s="11"/>
      <c r="P380" s="11"/>
      <c r="Q380" s="11"/>
      <c r="R380" s="11"/>
      <c r="S380" s="11"/>
      <c r="T380" s="11"/>
      <c r="U380" s="11"/>
      <c r="V380" s="11"/>
      <c r="W380" s="11"/>
      <c r="X380" s="11"/>
      <c r="Y380" s="11"/>
      <c r="Z380" s="11"/>
      <c r="AA380" s="11"/>
      <c r="AB380" s="11"/>
      <c r="AC380" s="11"/>
      <c r="AD380" s="12" t="s">
        <v>27</v>
      </c>
      <c r="AE380" s="12" t="s">
        <v>211</v>
      </c>
      <c r="AF380" s="12" t="s">
        <v>27</v>
      </c>
      <c r="AG380" s="12" t="s">
        <v>312</v>
      </c>
      <c r="AH380" s="12" t="s">
        <v>313</v>
      </c>
      <c r="AI380" s="12" t="s">
        <v>216</v>
      </c>
      <c r="AJ380" s="12" t="s">
        <v>27</v>
      </c>
      <c r="AK380" s="12" t="s">
        <v>27</v>
      </c>
      <c r="AL380" s="12" t="s">
        <v>27</v>
      </c>
      <c r="AM380" s="12" t="s">
        <v>314</v>
      </c>
      <c r="AN380" s="11"/>
      <c r="AO380" s="12" t="s">
        <v>27</v>
      </c>
      <c r="AP380" s="12" t="s">
        <v>27</v>
      </c>
      <c r="AQ380" s="12" t="s">
        <v>27</v>
      </c>
      <c r="AR380" s="12" t="s">
        <v>158</v>
      </c>
      <c r="AS380" s="12" t="s">
        <v>27</v>
      </c>
      <c r="AT380" s="12" t="s">
        <v>27</v>
      </c>
      <c r="AU380" s="12" t="s">
        <v>27</v>
      </c>
      <c r="AV380" s="12" t="s">
        <v>27</v>
      </c>
      <c r="AW380" s="12" t="s">
        <v>27</v>
      </c>
      <c r="AX380" s="12" t="s">
        <v>27</v>
      </c>
      <c r="AY380" s="12" t="s">
        <v>315</v>
      </c>
      <c r="AZ380" s="12" t="s">
        <v>27</v>
      </c>
      <c r="BA380" s="12" t="s">
        <v>316</v>
      </c>
      <c r="BB380" s="12" t="s">
        <v>27</v>
      </c>
      <c r="BC380" s="12" t="s">
        <v>27</v>
      </c>
      <c r="BD380" s="12" t="s">
        <v>27</v>
      </c>
      <c r="BE380" s="12" t="s">
        <v>27</v>
      </c>
    </row>
    <row r="381" spans="1:57" s="12" customFormat="1" ht="60" x14ac:dyDescent="0.25">
      <c r="A381" s="4" t="s">
        <v>6276</v>
      </c>
      <c r="B381" s="4" t="s">
        <v>6260</v>
      </c>
      <c r="C381" s="9">
        <v>44160</v>
      </c>
      <c r="D381" s="4" t="s">
        <v>68</v>
      </c>
      <c r="E381" s="10" t="s">
        <v>2535</v>
      </c>
      <c r="F381" s="10" t="s">
        <v>2534</v>
      </c>
      <c r="G381" s="11"/>
      <c r="H381" s="11"/>
      <c r="I381" s="11"/>
      <c r="J381" s="11"/>
      <c r="K381" s="11"/>
      <c r="L381" s="11"/>
      <c r="M381" s="11"/>
      <c r="N381" s="10" t="s">
        <v>2537</v>
      </c>
      <c r="O381" s="11"/>
      <c r="P381" s="11"/>
      <c r="Q381" s="11"/>
      <c r="R381" s="11"/>
      <c r="S381" s="11"/>
      <c r="T381" s="11"/>
      <c r="U381" s="11"/>
      <c r="V381" s="11"/>
      <c r="W381" s="11"/>
      <c r="X381" s="11"/>
      <c r="Y381" s="11"/>
      <c r="Z381" s="11"/>
      <c r="AA381" s="11"/>
      <c r="AB381" s="11"/>
      <c r="AC381" s="11"/>
      <c r="AD381" s="12" t="s">
        <v>2537</v>
      </c>
      <c r="AE381" s="12" t="s">
        <v>28</v>
      </c>
      <c r="AF381" s="12" t="s">
        <v>2533</v>
      </c>
      <c r="AG381" s="12" t="s">
        <v>27</v>
      </c>
      <c r="AH381" s="12" t="s">
        <v>27</v>
      </c>
      <c r="AI381" s="12" t="s">
        <v>27</v>
      </c>
      <c r="AJ381" s="12" t="s">
        <v>27</v>
      </c>
      <c r="AK381" s="12" t="s">
        <v>2536</v>
      </c>
      <c r="AL381" s="12" t="s">
        <v>27</v>
      </c>
      <c r="AM381" s="12" t="s">
        <v>27</v>
      </c>
      <c r="AN381" s="11"/>
      <c r="AO381" s="12" t="s">
        <v>27</v>
      </c>
      <c r="AP381" s="12" t="s">
        <v>27</v>
      </c>
      <c r="AQ381" s="12" t="s">
        <v>27</v>
      </c>
      <c r="AR381" s="12" t="s">
        <v>27</v>
      </c>
      <c r="AS381" s="12" t="s">
        <v>27</v>
      </c>
      <c r="AT381" s="12" t="s">
        <v>27</v>
      </c>
      <c r="AU381" s="12" t="s">
        <v>27</v>
      </c>
      <c r="AV381" s="12" t="s">
        <v>27</v>
      </c>
      <c r="AW381" s="12" t="s">
        <v>27</v>
      </c>
      <c r="AX381" s="12" t="s">
        <v>27</v>
      </c>
      <c r="AY381" s="12" t="s">
        <v>2538</v>
      </c>
      <c r="AZ381" s="12" t="s">
        <v>27</v>
      </c>
      <c r="BA381" s="12" t="s">
        <v>2539</v>
      </c>
      <c r="BB381" s="12" t="s">
        <v>27</v>
      </c>
      <c r="BC381" s="12" t="s">
        <v>27</v>
      </c>
      <c r="BD381" s="12" t="s">
        <v>27</v>
      </c>
      <c r="BE381" s="12" t="s">
        <v>27</v>
      </c>
    </row>
    <row r="382" spans="1:57" s="12" customFormat="1" ht="45" x14ac:dyDescent="0.25">
      <c r="A382" s="4" t="s">
        <v>6364</v>
      </c>
      <c r="B382" s="4" t="s">
        <v>6260</v>
      </c>
      <c r="C382" s="9">
        <v>44160</v>
      </c>
      <c r="D382" s="4" t="s">
        <v>957</v>
      </c>
      <c r="E382" s="10" t="s">
        <v>2759</v>
      </c>
      <c r="F382" s="10" t="s">
        <v>2758</v>
      </c>
      <c r="G382" s="11"/>
      <c r="H382" s="11"/>
      <c r="I382" s="11"/>
      <c r="J382" s="11"/>
      <c r="K382" s="11"/>
      <c r="L382" s="11"/>
      <c r="M382" s="11"/>
      <c r="N382" s="10" t="s">
        <v>2763</v>
      </c>
      <c r="O382" s="11"/>
      <c r="P382" s="11"/>
      <c r="Q382" s="11"/>
      <c r="R382" s="11"/>
      <c r="S382" s="11"/>
      <c r="T382" s="11"/>
      <c r="U382" s="11"/>
      <c r="V382" s="11"/>
      <c r="W382" s="11"/>
      <c r="X382" s="11"/>
      <c r="Y382" s="11"/>
      <c r="Z382" s="11"/>
      <c r="AA382" s="11"/>
      <c r="AB382" s="11"/>
      <c r="AC382" s="11"/>
      <c r="AD382" s="12" t="s">
        <v>2763</v>
      </c>
      <c r="AE382" s="12" t="s">
        <v>216</v>
      </c>
      <c r="AF382" s="12" t="s">
        <v>2757</v>
      </c>
      <c r="AG382" s="12" t="s">
        <v>27</v>
      </c>
      <c r="AH382" s="12" t="s">
        <v>2760</v>
      </c>
      <c r="AI382" s="12" t="s">
        <v>488</v>
      </c>
      <c r="AJ382" s="12" t="s">
        <v>27</v>
      </c>
      <c r="AK382" s="12" t="s">
        <v>2761</v>
      </c>
      <c r="AL382" s="12" t="s">
        <v>27</v>
      </c>
      <c r="AM382" s="12" t="s">
        <v>2762</v>
      </c>
      <c r="AN382" s="11"/>
      <c r="AO382" s="12" t="s">
        <v>27</v>
      </c>
      <c r="AP382" s="12" t="s">
        <v>27</v>
      </c>
      <c r="AQ382" s="12" t="s">
        <v>27</v>
      </c>
      <c r="AR382" s="12" t="s">
        <v>2764</v>
      </c>
      <c r="AS382" s="12" t="s">
        <v>27</v>
      </c>
      <c r="AT382" s="12" t="s">
        <v>27</v>
      </c>
      <c r="AU382" s="12" t="s">
        <v>27</v>
      </c>
      <c r="AV382" s="12" t="s">
        <v>27</v>
      </c>
      <c r="AW382" s="12" t="s">
        <v>27</v>
      </c>
      <c r="AX382" s="12" t="s">
        <v>27</v>
      </c>
      <c r="AY382" s="12" t="s">
        <v>2765</v>
      </c>
      <c r="AZ382" s="12" t="s">
        <v>27</v>
      </c>
      <c r="BA382" s="12" t="s">
        <v>2766</v>
      </c>
      <c r="BB382" s="12" t="s">
        <v>27</v>
      </c>
      <c r="BC382" s="12" t="s">
        <v>27</v>
      </c>
      <c r="BD382" s="12" t="s">
        <v>27</v>
      </c>
      <c r="BE382" s="12" t="s">
        <v>27</v>
      </c>
    </row>
    <row r="383" spans="1:57" s="12" customFormat="1" ht="135" x14ac:dyDescent="0.25">
      <c r="A383" s="4" t="s">
        <v>6276</v>
      </c>
      <c r="B383" s="4" t="s">
        <v>6260</v>
      </c>
      <c r="C383" s="9">
        <v>44160</v>
      </c>
      <c r="D383" s="4" t="s">
        <v>957</v>
      </c>
      <c r="E383" s="10" t="s">
        <v>3097</v>
      </c>
      <c r="F383" s="10" t="s">
        <v>3096</v>
      </c>
      <c r="G383" s="11"/>
      <c r="H383" s="11"/>
      <c r="I383" s="11"/>
      <c r="J383" s="11"/>
      <c r="K383" s="11"/>
      <c r="L383" s="11"/>
      <c r="M383" s="11"/>
      <c r="N383" s="10" t="s">
        <v>3100</v>
      </c>
      <c r="O383" s="11"/>
      <c r="P383" s="11"/>
      <c r="Q383" s="11"/>
      <c r="R383" s="11"/>
      <c r="S383" s="11"/>
      <c r="T383" s="11"/>
      <c r="U383" s="11"/>
      <c r="V383" s="11"/>
      <c r="W383" s="11"/>
      <c r="X383" s="11"/>
      <c r="Y383" s="11"/>
      <c r="Z383" s="11"/>
      <c r="AA383" s="11"/>
      <c r="AB383" s="11"/>
      <c r="AC383" s="11"/>
      <c r="AD383" s="12" t="s">
        <v>3100</v>
      </c>
      <c r="AE383" s="12" t="s">
        <v>28</v>
      </c>
      <c r="AF383" s="12" t="s">
        <v>1097</v>
      </c>
      <c r="AG383" s="12" t="s">
        <v>27</v>
      </c>
      <c r="AH383" s="12" t="s">
        <v>27</v>
      </c>
      <c r="AI383" s="12" t="s">
        <v>27</v>
      </c>
      <c r="AJ383" s="12" t="s">
        <v>27</v>
      </c>
      <c r="AK383" s="12" t="s">
        <v>3098</v>
      </c>
      <c r="AL383" s="12" t="s">
        <v>27</v>
      </c>
      <c r="AM383" s="12" t="s">
        <v>3099</v>
      </c>
      <c r="AN383" s="11"/>
      <c r="AO383" s="12" t="s">
        <v>27</v>
      </c>
      <c r="AP383" s="12" t="s">
        <v>3101</v>
      </c>
      <c r="AQ383" s="12" t="s">
        <v>27</v>
      </c>
      <c r="AR383" s="12" t="s">
        <v>158</v>
      </c>
      <c r="AS383" s="12" t="s">
        <v>27</v>
      </c>
      <c r="AT383" s="12" t="s">
        <v>27</v>
      </c>
      <c r="AU383" s="12" t="s">
        <v>27</v>
      </c>
      <c r="AV383" s="12" t="s">
        <v>27</v>
      </c>
      <c r="AW383" s="12" t="s">
        <v>27</v>
      </c>
      <c r="AX383" s="12" t="s">
        <v>3102</v>
      </c>
      <c r="AY383" s="12" t="s">
        <v>3103</v>
      </c>
      <c r="AZ383" s="12" t="s">
        <v>27</v>
      </c>
      <c r="BA383" s="12" t="s">
        <v>3104</v>
      </c>
      <c r="BB383" s="12" t="s">
        <v>27</v>
      </c>
      <c r="BC383" s="12" t="s">
        <v>27</v>
      </c>
      <c r="BD383" s="12" t="s">
        <v>27</v>
      </c>
      <c r="BE383" s="12" t="s">
        <v>27</v>
      </c>
    </row>
    <row r="384" spans="1:57" ht="75" x14ac:dyDescent="0.25">
      <c r="A384" s="2" t="s">
        <v>6315</v>
      </c>
      <c r="B384" s="2" t="s">
        <v>6260</v>
      </c>
      <c r="C384" s="7">
        <v>44160</v>
      </c>
      <c r="D384" s="2" t="s">
        <v>489</v>
      </c>
      <c r="E384" s="1" t="s">
        <v>1701</v>
      </c>
      <c r="F384" s="1" t="s">
        <v>1700</v>
      </c>
      <c r="G384" s="3" t="s">
        <v>6264</v>
      </c>
      <c r="H384" s="3" t="s">
        <v>6513</v>
      </c>
      <c r="I384" s="3" t="s">
        <v>6334</v>
      </c>
      <c r="J384" s="3">
        <v>89</v>
      </c>
      <c r="K384" s="3" t="s">
        <v>6266</v>
      </c>
      <c r="L384" s="3" t="s">
        <v>6266</v>
      </c>
      <c r="M384" s="3" t="s">
        <v>1687</v>
      </c>
      <c r="N384" s="1" t="s">
        <v>1687</v>
      </c>
      <c r="O384" s="32" t="s">
        <v>6271</v>
      </c>
      <c r="P384" s="3" t="s">
        <v>6297</v>
      </c>
      <c r="Q384" s="3" t="s">
        <v>6372</v>
      </c>
      <c r="R384" s="3" t="s">
        <v>6496</v>
      </c>
      <c r="S384" s="3" t="s">
        <v>7455</v>
      </c>
      <c r="T384" s="3" t="s">
        <v>7455</v>
      </c>
      <c r="U384" s="3" t="s">
        <v>6283</v>
      </c>
      <c r="Y384" s="3" t="s">
        <v>6279</v>
      </c>
      <c r="Z384" s="3" t="s">
        <v>6280</v>
      </c>
      <c r="AA384" s="3" t="s">
        <v>6281</v>
      </c>
      <c r="AB384" s="3" t="s">
        <v>6282</v>
      </c>
      <c r="AC384" s="3" t="s">
        <v>6654</v>
      </c>
      <c r="AD384" t="s">
        <v>1687</v>
      </c>
      <c r="AE384" t="s">
        <v>28</v>
      </c>
      <c r="AF384" t="s">
        <v>1683</v>
      </c>
      <c r="AG384" t="s">
        <v>27</v>
      </c>
      <c r="AH384" t="s">
        <v>27</v>
      </c>
      <c r="AI384" t="s">
        <v>27</v>
      </c>
      <c r="AJ384" t="s">
        <v>1137</v>
      </c>
      <c r="AK384" t="s">
        <v>1702</v>
      </c>
      <c r="AL384" t="s">
        <v>27</v>
      </c>
      <c r="AM384" t="s">
        <v>27</v>
      </c>
      <c r="AN384" s="3" t="s">
        <v>7455</v>
      </c>
      <c r="AO384" t="s">
        <v>27</v>
      </c>
      <c r="AP384" t="s">
        <v>27</v>
      </c>
      <c r="AQ384" t="s">
        <v>27</v>
      </c>
      <c r="AR384" t="s">
        <v>27</v>
      </c>
      <c r="AS384" t="s">
        <v>27</v>
      </c>
      <c r="AT384" t="s">
        <v>27</v>
      </c>
      <c r="AU384" t="s">
        <v>27</v>
      </c>
      <c r="AV384" t="s">
        <v>27</v>
      </c>
      <c r="AW384" t="s">
        <v>27</v>
      </c>
      <c r="AX384" t="s">
        <v>27</v>
      </c>
      <c r="AY384" t="s">
        <v>1703</v>
      </c>
      <c r="AZ384" t="s">
        <v>27</v>
      </c>
      <c r="BA384" t="s">
        <v>1704</v>
      </c>
      <c r="BB384" t="s">
        <v>27</v>
      </c>
      <c r="BC384" t="s">
        <v>27</v>
      </c>
      <c r="BD384" t="s">
        <v>27</v>
      </c>
      <c r="BE384" t="s">
        <v>27</v>
      </c>
    </row>
    <row r="385" spans="1:57" s="12" customFormat="1" ht="60" x14ac:dyDescent="0.25">
      <c r="A385" s="4" t="s">
        <v>6364</v>
      </c>
      <c r="B385" s="4" t="s">
        <v>6260</v>
      </c>
      <c r="C385" s="9">
        <v>44160</v>
      </c>
      <c r="D385" s="4" t="s">
        <v>957</v>
      </c>
      <c r="E385" s="10" t="s">
        <v>4708</v>
      </c>
      <c r="F385" s="10" t="s">
        <v>4707</v>
      </c>
      <c r="G385" s="11"/>
      <c r="H385" s="11"/>
      <c r="I385" s="11"/>
      <c r="J385" s="11"/>
      <c r="K385" s="11"/>
      <c r="L385" s="11"/>
      <c r="M385" s="11"/>
      <c r="N385" s="10" t="s">
        <v>4710</v>
      </c>
      <c r="O385" s="11"/>
      <c r="P385" s="11"/>
      <c r="Q385" s="11"/>
      <c r="R385" s="11"/>
      <c r="S385" s="11"/>
      <c r="T385" s="11"/>
      <c r="U385" s="11"/>
      <c r="V385" s="11"/>
      <c r="W385" s="11"/>
      <c r="X385" s="11"/>
      <c r="Y385" s="11"/>
      <c r="Z385" s="11"/>
      <c r="AA385" s="11"/>
      <c r="AB385" s="11"/>
      <c r="AC385" s="11"/>
      <c r="AD385" s="12" t="s">
        <v>4710</v>
      </c>
      <c r="AE385" s="12" t="s">
        <v>1500</v>
      </c>
      <c r="AF385" s="12" t="s">
        <v>27</v>
      </c>
      <c r="AG385" s="12" t="s">
        <v>27</v>
      </c>
      <c r="AH385" s="12" t="s">
        <v>27</v>
      </c>
      <c r="AI385" s="12" t="s">
        <v>27</v>
      </c>
      <c r="AJ385" s="12" t="s">
        <v>27</v>
      </c>
      <c r="AK385" s="12" t="s">
        <v>27</v>
      </c>
      <c r="AL385" s="12" t="s">
        <v>27</v>
      </c>
      <c r="AM385" s="12" t="s">
        <v>4709</v>
      </c>
      <c r="AN385" s="11"/>
      <c r="AO385" s="12" t="s">
        <v>27</v>
      </c>
      <c r="AP385" s="12" t="s">
        <v>27</v>
      </c>
      <c r="AQ385" s="12" t="s">
        <v>27</v>
      </c>
      <c r="AR385" s="12" t="s">
        <v>27</v>
      </c>
      <c r="AS385" s="12" t="s">
        <v>27</v>
      </c>
      <c r="AT385" s="12" t="s">
        <v>27</v>
      </c>
      <c r="AU385" s="12" t="s">
        <v>27</v>
      </c>
      <c r="AV385" s="12" t="s">
        <v>27</v>
      </c>
      <c r="AW385" s="12" t="s">
        <v>27</v>
      </c>
      <c r="AX385" s="12" t="s">
        <v>2876</v>
      </c>
      <c r="AY385" s="12" t="s">
        <v>4711</v>
      </c>
      <c r="AZ385" s="12" t="s">
        <v>4712</v>
      </c>
      <c r="BA385" s="12" t="s">
        <v>27</v>
      </c>
      <c r="BB385" s="12" t="s">
        <v>2878</v>
      </c>
      <c r="BC385" s="12" t="s">
        <v>27</v>
      </c>
      <c r="BD385" s="12" t="s">
        <v>27</v>
      </c>
      <c r="BE385" s="12" t="s">
        <v>27</v>
      </c>
    </row>
    <row r="386" spans="1:57" s="12" customFormat="1" ht="60" x14ac:dyDescent="0.25">
      <c r="A386" s="4" t="s">
        <v>6276</v>
      </c>
      <c r="B386" s="4" t="s">
        <v>6260</v>
      </c>
      <c r="C386" s="9">
        <v>44160</v>
      </c>
      <c r="D386" s="4" t="s">
        <v>154</v>
      </c>
      <c r="E386" s="10" t="s">
        <v>163</v>
      </c>
      <c r="F386" s="10" t="s">
        <v>162</v>
      </c>
      <c r="G386" s="11"/>
      <c r="H386" s="11"/>
      <c r="I386" s="11"/>
      <c r="J386" s="11"/>
      <c r="K386" s="11"/>
      <c r="L386" s="11"/>
      <c r="M386" s="11"/>
      <c r="N386" s="10" t="s">
        <v>91</v>
      </c>
      <c r="O386" s="11"/>
      <c r="P386" s="11"/>
      <c r="Q386" s="11"/>
      <c r="R386" s="11"/>
      <c r="S386" s="11"/>
      <c r="T386" s="11"/>
      <c r="U386" s="11"/>
      <c r="V386" s="11"/>
      <c r="W386" s="11"/>
      <c r="X386" s="11"/>
      <c r="Y386" s="11"/>
      <c r="Z386" s="11"/>
      <c r="AA386" s="11"/>
      <c r="AB386" s="11"/>
      <c r="AC386" s="11"/>
      <c r="AD386" s="12" t="s">
        <v>91</v>
      </c>
      <c r="AE386" s="12" t="s">
        <v>28</v>
      </c>
      <c r="AF386" s="12" t="s">
        <v>161</v>
      </c>
      <c r="AG386" s="12" t="s">
        <v>27</v>
      </c>
      <c r="AH386" s="12" t="s">
        <v>164</v>
      </c>
      <c r="AI386" s="12" t="s">
        <v>27</v>
      </c>
      <c r="AJ386" s="12" t="s">
        <v>27</v>
      </c>
      <c r="AK386" s="12" t="s">
        <v>165</v>
      </c>
      <c r="AL386" s="12" t="s">
        <v>27</v>
      </c>
      <c r="AM386" s="12" t="s">
        <v>166</v>
      </c>
      <c r="AN386" s="11"/>
      <c r="AO386" s="12" t="s">
        <v>27</v>
      </c>
      <c r="AP386" s="12" t="s">
        <v>167</v>
      </c>
      <c r="AQ386" s="12" t="s">
        <v>27</v>
      </c>
      <c r="AR386" s="12" t="s">
        <v>158</v>
      </c>
      <c r="AS386" s="12" t="s">
        <v>27</v>
      </c>
      <c r="AT386" s="12" t="s">
        <v>27</v>
      </c>
      <c r="AU386" s="12" t="s">
        <v>27</v>
      </c>
      <c r="AV386" s="12" t="s">
        <v>27</v>
      </c>
      <c r="AW386" s="12" t="s">
        <v>27</v>
      </c>
      <c r="AX386" s="12" t="s">
        <v>27</v>
      </c>
      <c r="AY386" s="12" t="s">
        <v>168</v>
      </c>
      <c r="AZ386" s="12" t="s">
        <v>27</v>
      </c>
      <c r="BA386" s="12" t="s">
        <v>169</v>
      </c>
      <c r="BB386" s="12" t="s">
        <v>27</v>
      </c>
      <c r="BC386" s="12" t="s">
        <v>27</v>
      </c>
      <c r="BD386" s="12" t="s">
        <v>27</v>
      </c>
      <c r="BE386" s="12" t="s">
        <v>27</v>
      </c>
    </row>
    <row r="387" spans="1:57" s="12" customFormat="1" ht="60" x14ac:dyDescent="0.25">
      <c r="A387" s="4" t="s">
        <v>6276</v>
      </c>
      <c r="B387" s="4" t="s">
        <v>6260</v>
      </c>
      <c r="C387" s="9">
        <v>44160</v>
      </c>
      <c r="D387" s="4">
        <v>2019</v>
      </c>
      <c r="E387" s="10" t="s">
        <v>6172</v>
      </c>
      <c r="F387" s="10" t="s">
        <v>5504</v>
      </c>
      <c r="G387" s="11"/>
      <c r="H387" s="11"/>
      <c r="I387" s="11"/>
      <c r="J387" s="11"/>
      <c r="K387" s="11"/>
      <c r="L387" s="11"/>
      <c r="M387" s="11"/>
      <c r="N387" s="10" t="s">
        <v>27</v>
      </c>
      <c r="O387" s="11"/>
      <c r="P387" s="11"/>
      <c r="Q387" s="11"/>
      <c r="R387" s="11"/>
      <c r="S387" s="11"/>
      <c r="T387" s="11"/>
      <c r="U387" s="11"/>
      <c r="V387" s="11"/>
      <c r="W387" s="11"/>
      <c r="X387" s="11"/>
      <c r="Y387" s="11"/>
      <c r="Z387" s="11"/>
      <c r="AA387" s="11"/>
      <c r="AB387" s="11"/>
      <c r="AC387" s="11"/>
      <c r="AD387" s="12" t="s">
        <v>27</v>
      </c>
      <c r="AE387" s="12" t="s">
        <v>211</v>
      </c>
      <c r="AF387" s="12" t="s">
        <v>27</v>
      </c>
      <c r="AG387" s="12" t="s">
        <v>5505</v>
      </c>
      <c r="AH387" s="12" t="s">
        <v>27</v>
      </c>
      <c r="AI387" s="12" t="s">
        <v>27</v>
      </c>
      <c r="AJ387" s="12" t="s">
        <v>1181</v>
      </c>
      <c r="AK387" s="12" t="s">
        <v>27</v>
      </c>
      <c r="AL387" s="12" t="s">
        <v>27</v>
      </c>
      <c r="AM387" s="12" t="s">
        <v>27</v>
      </c>
      <c r="AN387" s="11"/>
      <c r="AO387" s="12" t="s">
        <v>27</v>
      </c>
      <c r="AP387" s="12" t="s">
        <v>27</v>
      </c>
      <c r="AQ387" s="12" t="s">
        <v>27</v>
      </c>
      <c r="AR387" s="12" t="s">
        <v>27</v>
      </c>
      <c r="AS387" s="12" t="s">
        <v>27</v>
      </c>
      <c r="AT387" s="12" t="s">
        <v>27</v>
      </c>
      <c r="AU387" s="12" t="s">
        <v>27</v>
      </c>
      <c r="AV387" s="12" t="s">
        <v>27</v>
      </c>
      <c r="AW387" s="12" t="s">
        <v>27</v>
      </c>
      <c r="AX387" s="12" t="s">
        <v>27</v>
      </c>
      <c r="AY387" s="12" t="s">
        <v>5506</v>
      </c>
      <c r="AZ387" s="12" t="s">
        <v>27</v>
      </c>
      <c r="BA387" s="12" t="s">
        <v>5507</v>
      </c>
      <c r="BB387" s="12" t="s">
        <v>27</v>
      </c>
      <c r="BC387" s="12" t="s">
        <v>27</v>
      </c>
      <c r="BD387" s="12" t="s">
        <v>27</v>
      </c>
      <c r="BE387" s="12" t="s">
        <v>27</v>
      </c>
    </row>
    <row r="388" spans="1:57" ht="75" x14ac:dyDescent="0.25">
      <c r="A388" s="2" t="s">
        <v>6315</v>
      </c>
      <c r="B388" s="2" t="s">
        <v>6260</v>
      </c>
      <c r="C388" s="7">
        <v>44160</v>
      </c>
      <c r="D388" s="2" t="s">
        <v>731</v>
      </c>
      <c r="E388" s="1" t="s">
        <v>4123</v>
      </c>
      <c r="F388" s="1" t="s">
        <v>4122</v>
      </c>
      <c r="G388" s="3" t="s">
        <v>6264</v>
      </c>
      <c r="H388" s="3" t="s">
        <v>6639</v>
      </c>
      <c r="I388" s="3" t="s">
        <v>6262</v>
      </c>
      <c r="J388" s="3">
        <v>0</v>
      </c>
      <c r="K388" s="3" t="s">
        <v>6266</v>
      </c>
      <c r="L388" s="3" t="s">
        <v>6266</v>
      </c>
      <c r="M388" s="3" t="s">
        <v>7291</v>
      </c>
      <c r="N388" s="1" t="s">
        <v>7291</v>
      </c>
      <c r="O388" s="32" t="s">
        <v>7290</v>
      </c>
      <c r="P388" s="3" t="s">
        <v>6297</v>
      </c>
      <c r="Q388" s="3" t="s">
        <v>6372</v>
      </c>
      <c r="R388" s="3" t="s">
        <v>6655</v>
      </c>
      <c r="S388" s="3" t="s">
        <v>7734</v>
      </c>
      <c r="T388" s="3" t="s">
        <v>7734</v>
      </c>
      <c r="U388" s="3" t="s">
        <v>6302</v>
      </c>
      <c r="Y388" s="3" t="s">
        <v>6279</v>
      </c>
      <c r="Z388" s="3" t="s">
        <v>6280</v>
      </c>
      <c r="AA388" s="3" t="s">
        <v>6281</v>
      </c>
      <c r="AB388" s="3" t="s">
        <v>6282</v>
      </c>
      <c r="AC388" s="3" t="s">
        <v>6463</v>
      </c>
      <c r="AD388" t="s">
        <v>4126</v>
      </c>
      <c r="AE388" t="s">
        <v>568</v>
      </c>
      <c r="AF388" t="s">
        <v>4121</v>
      </c>
      <c r="AG388" t="s">
        <v>27</v>
      </c>
      <c r="AH388" t="s">
        <v>3597</v>
      </c>
      <c r="AI388" t="s">
        <v>27</v>
      </c>
      <c r="AJ388" t="s">
        <v>27</v>
      </c>
      <c r="AK388" t="s">
        <v>4124</v>
      </c>
      <c r="AL388" t="s">
        <v>27</v>
      </c>
      <c r="AM388" t="s">
        <v>4125</v>
      </c>
      <c r="AN388" s="3" t="s">
        <v>7591</v>
      </c>
      <c r="AO388" t="s">
        <v>27</v>
      </c>
      <c r="AP388" t="s">
        <v>27</v>
      </c>
      <c r="AQ388" t="s">
        <v>4127</v>
      </c>
      <c r="AR388" t="s">
        <v>2887</v>
      </c>
      <c r="AS388" t="s">
        <v>27</v>
      </c>
      <c r="AT388" t="s">
        <v>27</v>
      </c>
      <c r="AU388" t="s">
        <v>27</v>
      </c>
      <c r="AV388" t="s">
        <v>27</v>
      </c>
      <c r="AW388" t="s">
        <v>27</v>
      </c>
      <c r="AX388" t="s">
        <v>4128</v>
      </c>
      <c r="AY388" t="s">
        <v>4129</v>
      </c>
      <c r="AZ388" t="s">
        <v>27</v>
      </c>
      <c r="BA388" t="s">
        <v>3190</v>
      </c>
      <c r="BB388" t="s">
        <v>27</v>
      </c>
      <c r="BC388" t="s">
        <v>27</v>
      </c>
      <c r="BD388" t="s">
        <v>27</v>
      </c>
      <c r="BE388" t="s">
        <v>27</v>
      </c>
    </row>
    <row r="389" spans="1:57" ht="105" x14ac:dyDescent="0.25">
      <c r="A389" s="2" t="s">
        <v>6315</v>
      </c>
      <c r="B389" s="2" t="s">
        <v>6260</v>
      </c>
      <c r="C389" s="7">
        <v>44160</v>
      </c>
      <c r="D389" s="2" t="s">
        <v>45</v>
      </c>
      <c r="E389" s="1" t="s">
        <v>5832</v>
      </c>
      <c r="F389" s="1" t="s">
        <v>5824</v>
      </c>
      <c r="G389" s="3" t="s">
        <v>6264</v>
      </c>
      <c r="H389" s="3" t="s">
        <v>6391</v>
      </c>
      <c r="I389" s="3" t="s">
        <v>6311</v>
      </c>
      <c r="J389" s="3">
        <v>1</v>
      </c>
      <c r="K389" s="3" t="s">
        <v>6266</v>
      </c>
      <c r="L389" s="3" t="s">
        <v>6266</v>
      </c>
      <c r="M389" s="3" t="s">
        <v>7421</v>
      </c>
      <c r="N389" s="1" t="s">
        <v>7421</v>
      </c>
      <c r="O389" s="32" t="s">
        <v>7422</v>
      </c>
      <c r="P389" s="3" t="s">
        <v>6297</v>
      </c>
      <c r="Q389" s="3" t="s">
        <v>6372</v>
      </c>
      <c r="R389" s="3" t="s">
        <v>6656</v>
      </c>
      <c r="S389" s="3" t="s">
        <v>7733</v>
      </c>
      <c r="T389" s="3" t="s">
        <v>7733</v>
      </c>
      <c r="U389" s="3" t="s">
        <v>6318</v>
      </c>
      <c r="Y389" s="3" t="s">
        <v>6279</v>
      </c>
      <c r="Z389" s="3" t="s">
        <v>6280</v>
      </c>
      <c r="AA389" s="3" t="s">
        <v>6281</v>
      </c>
      <c r="AB389" s="3" t="s">
        <v>6282</v>
      </c>
      <c r="AC389" s="3" t="s">
        <v>6654</v>
      </c>
      <c r="AD389" t="s">
        <v>2897</v>
      </c>
      <c r="AE389" t="s">
        <v>211</v>
      </c>
      <c r="AF389" t="s">
        <v>5831</v>
      </c>
      <c r="AG389" t="s">
        <v>2897</v>
      </c>
      <c r="AH389" t="s">
        <v>5833</v>
      </c>
      <c r="AI389" t="s">
        <v>4309</v>
      </c>
      <c r="AJ389" t="s">
        <v>27</v>
      </c>
      <c r="AK389" t="s">
        <v>5834</v>
      </c>
      <c r="AL389" t="s">
        <v>27</v>
      </c>
      <c r="AM389" t="s">
        <v>5835</v>
      </c>
      <c r="AN389" s="3" t="s">
        <v>7655</v>
      </c>
      <c r="AO389" t="s">
        <v>27</v>
      </c>
      <c r="AP389" t="s">
        <v>27</v>
      </c>
      <c r="AQ389" t="s">
        <v>27</v>
      </c>
      <c r="AR389" t="s">
        <v>27</v>
      </c>
      <c r="AS389" t="s">
        <v>27</v>
      </c>
      <c r="AT389" t="s">
        <v>27</v>
      </c>
      <c r="AU389" t="s">
        <v>27</v>
      </c>
      <c r="AV389" t="s">
        <v>27</v>
      </c>
      <c r="AW389" t="s">
        <v>27</v>
      </c>
      <c r="AX389" t="s">
        <v>2962</v>
      </c>
      <c r="AY389" t="s">
        <v>5836</v>
      </c>
      <c r="AZ389" t="s">
        <v>27</v>
      </c>
      <c r="BA389" t="s">
        <v>5837</v>
      </c>
      <c r="BB389" t="s">
        <v>27</v>
      </c>
      <c r="BC389" t="s">
        <v>27</v>
      </c>
      <c r="BD389" t="s">
        <v>27</v>
      </c>
      <c r="BE389" t="s">
        <v>27</v>
      </c>
    </row>
    <row r="390" spans="1:57" s="12" customFormat="1" ht="30" x14ac:dyDescent="0.25">
      <c r="A390" s="4" t="s">
        <v>6276</v>
      </c>
      <c r="B390" s="4" t="s">
        <v>6260</v>
      </c>
      <c r="C390" s="9">
        <v>44160</v>
      </c>
      <c r="D390" s="4" t="s">
        <v>68</v>
      </c>
      <c r="E390" s="10" t="s">
        <v>4756</v>
      </c>
      <c r="F390" s="10" t="s">
        <v>4755</v>
      </c>
      <c r="G390" s="11"/>
      <c r="H390" s="11"/>
      <c r="I390" s="11"/>
      <c r="J390" s="11">
        <v>0</v>
      </c>
      <c r="K390" s="11"/>
      <c r="L390" s="11"/>
      <c r="M390" s="11"/>
      <c r="N390" s="10" t="s">
        <v>27</v>
      </c>
      <c r="O390" s="11"/>
      <c r="P390" s="11"/>
      <c r="Q390" s="11"/>
      <c r="R390" s="11"/>
      <c r="S390" s="11"/>
      <c r="T390" s="11"/>
      <c r="U390" s="11"/>
      <c r="V390" s="11"/>
      <c r="W390" s="11"/>
      <c r="X390" s="11"/>
      <c r="Y390" s="11"/>
      <c r="Z390" s="11"/>
      <c r="AA390" s="11"/>
      <c r="AB390" s="11"/>
      <c r="AC390" s="11"/>
      <c r="AD390" s="12" t="s">
        <v>27</v>
      </c>
      <c r="AE390" s="12" t="s">
        <v>211</v>
      </c>
      <c r="AF390" s="12" t="s">
        <v>4754</v>
      </c>
      <c r="AG390" s="12" t="s">
        <v>4674</v>
      </c>
      <c r="AH390" s="12" t="s">
        <v>4757</v>
      </c>
      <c r="AI390" s="12" t="s">
        <v>27</v>
      </c>
      <c r="AJ390" s="12" t="s">
        <v>27</v>
      </c>
      <c r="AK390" s="12" t="s">
        <v>4758</v>
      </c>
      <c r="AL390" s="12" t="s">
        <v>27</v>
      </c>
      <c r="AM390" s="12" t="s">
        <v>4759</v>
      </c>
      <c r="AN390" s="11"/>
      <c r="AO390" s="12" t="s">
        <v>27</v>
      </c>
      <c r="AP390" s="12" t="s">
        <v>27</v>
      </c>
      <c r="AQ390" s="12" t="s">
        <v>27</v>
      </c>
      <c r="AR390" s="12" t="s">
        <v>27</v>
      </c>
      <c r="AS390" s="12" t="s">
        <v>27</v>
      </c>
      <c r="AT390" s="12" t="s">
        <v>27</v>
      </c>
      <c r="AU390" s="12" t="s">
        <v>27</v>
      </c>
      <c r="AV390" s="12" t="s">
        <v>27</v>
      </c>
      <c r="AW390" s="12" t="s">
        <v>27</v>
      </c>
      <c r="AX390" s="12" t="s">
        <v>2876</v>
      </c>
      <c r="AY390" s="12" t="s">
        <v>4760</v>
      </c>
      <c r="AZ390" s="12" t="s">
        <v>27</v>
      </c>
      <c r="BA390" s="12" t="s">
        <v>4761</v>
      </c>
      <c r="BB390" s="12" t="s">
        <v>27</v>
      </c>
      <c r="BC390" s="12" t="s">
        <v>27</v>
      </c>
      <c r="BD390" s="12" t="s">
        <v>27</v>
      </c>
      <c r="BE390" s="12" t="s">
        <v>27</v>
      </c>
    </row>
    <row r="391" spans="1:57" s="12" customFormat="1" ht="60" x14ac:dyDescent="0.25">
      <c r="A391" s="4" t="s">
        <v>6276</v>
      </c>
      <c r="B391" s="4" t="s">
        <v>6260</v>
      </c>
      <c r="C391" s="9">
        <v>44160</v>
      </c>
      <c r="D391" s="4" t="s">
        <v>354</v>
      </c>
      <c r="E391" s="10" t="s">
        <v>3709</v>
      </c>
      <c r="F391" s="10" t="s">
        <v>3708</v>
      </c>
      <c r="G391" s="11" t="s">
        <v>6264</v>
      </c>
      <c r="H391" s="11" t="s">
        <v>6287</v>
      </c>
      <c r="I391" s="11" t="s">
        <v>6269</v>
      </c>
      <c r="J391" s="11">
        <v>14</v>
      </c>
      <c r="K391" s="11" t="s">
        <v>6369</v>
      </c>
      <c r="L391" s="11" t="s">
        <v>6369</v>
      </c>
      <c r="M391" s="11"/>
      <c r="N391" s="10" t="s">
        <v>27</v>
      </c>
      <c r="O391" s="11"/>
      <c r="P391" s="11" t="s">
        <v>6297</v>
      </c>
      <c r="Q391" s="11" t="s">
        <v>6372</v>
      </c>
      <c r="R391" s="11"/>
      <c r="S391" s="11"/>
      <c r="T391" s="11"/>
      <c r="U391" s="11" t="s">
        <v>6295</v>
      </c>
      <c r="V391" s="11"/>
      <c r="W391" s="11"/>
      <c r="X391" s="11"/>
      <c r="Y391" s="11" t="s">
        <v>6279</v>
      </c>
      <c r="Z391" s="11" t="s">
        <v>6280</v>
      </c>
      <c r="AA391" s="11" t="s">
        <v>6657</v>
      </c>
      <c r="AB391" s="11" t="s">
        <v>6282</v>
      </c>
      <c r="AC391" s="11" t="s">
        <v>6506</v>
      </c>
      <c r="AD391" s="12" t="s">
        <v>27</v>
      </c>
      <c r="AE391" s="12" t="s">
        <v>211</v>
      </c>
      <c r="AF391" s="12" t="s">
        <v>27</v>
      </c>
      <c r="AG391" s="12" t="s">
        <v>3710</v>
      </c>
      <c r="AH391" s="12" t="s">
        <v>3711</v>
      </c>
      <c r="AI391" s="12" t="s">
        <v>28</v>
      </c>
      <c r="AJ391" s="12" t="s">
        <v>27</v>
      </c>
      <c r="AK391" s="12" t="s">
        <v>3712</v>
      </c>
      <c r="AL391" s="12" t="s">
        <v>27</v>
      </c>
      <c r="AM391" s="12" t="s">
        <v>3713</v>
      </c>
      <c r="AN391" s="11"/>
      <c r="AO391" s="12" t="s">
        <v>27</v>
      </c>
      <c r="AP391" s="12" t="s">
        <v>27</v>
      </c>
      <c r="AQ391" s="12" t="s">
        <v>27</v>
      </c>
      <c r="AR391" s="12" t="s">
        <v>27</v>
      </c>
      <c r="AS391" s="12" t="s">
        <v>27</v>
      </c>
      <c r="AT391" s="12" t="s">
        <v>27</v>
      </c>
      <c r="AU391" s="12" t="s">
        <v>27</v>
      </c>
      <c r="AV391" s="12" t="s">
        <v>27</v>
      </c>
      <c r="AW391" s="12" t="s">
        <v>27</v>
      </c>
      <c r="AX391" s="12" t="s">
        <v>3714</v>
      </c>
      <c r="AY391" s="12" t="s">
        <v>3715</v>
      </c>
      <c r="AZ391" s="12" t="s">
        <v>27</v>
      </c>
      <c r="BA391" s="12" t="s">
        <v>3716</v>
      </c>
      <c r="BB391" s="12" t="s">
        <v>27</v>
      </c>
      <c r="BC391" s="12" t="s">
        <v>27</v>
      </c>
      <c r="BD391" s="12" t="s">
        <v>27</v>
      </c>
      <c r="BE391" s="12" t="s">
        <v>27</v>
      </c>
    </row>
    <row r="392" spans="1:57" s="12" customFormat="1" ht="60" x14ac:dyDescent="0.25">
      <c r="A392" s="4" t="s">
        <v>6276</v>
      </c>
      <c r="B392" s="4" t="s">
        <v>6260</v>
      </c>
      <c r="C392" s="9">
        <v>44160</v>
      </c>
      <c r="D392" s="4" t="s">
        <v>957</v>
      </c>
      <c r="E392" s="10" t="s">
        <v>4571</v>
      </c>
      <c r="F392" s="10" t="s">
        <v>4570</v>
      </c>
      <c r="G392" s="11"/>
      <c r="H392" s="11"/>
      <c r="I392" s="11"/>
      <c r="J392" s="11"/>
      <c r="K392" s="11"/>
      <c r="L392" s="11"/>
      <c r="M392" s="11"/>
      <c r="N392" s="10" t="s">
        <v>2897</v>
      </c>
      <c r="O392" s="11"/>
      <c r="P392" s="11"/>
      <c r="Q392" s="11"/>
      <c r="R392" s="11"/>
      <c r="S392" s="11"/>
      <c r="T392" s="11"/>
      <c r="U392" s="11"/>
      <c r="V392" s="11"/>
      <c r="W392" s="11"/>
      <c r="X392" s="11"/>
      <c r="Y392" s="11"/>
      <c r="Z392" s="11"/>
      <c r="AA392" s="11"/>
      <c r="AB392" s="11"/>
      <c r="AC392" s="11"/>
      <c r="AD392" s="12" t="s">
        <v>2897</v>
      </c>
      <c r="AE392" s="12" t="s">
        <v>568</v>
      </c>
      <c r="AF392" s="12" t="s">
        <v>4552</v>
      </c>
      <c r="AG392" s="12" t="s">
        <v>27</v>
      </c>
      <c r="AH392" s="12" t="s">
        <v>4555</v>
      </c>
      <c r="AI392" s="12" t="s">
        <v>27</v>
      </c>
      <c r="AJ392" s="12" t="s">
        <v>27</v>
      </c>
      <c r="AK392" s="12" t="s">
        <v>4572</v>
      </c>
      <c r="AL392" s="12" t="s">
        <v>27</v>
      </c>
      <c r="AM392" s="12" t="s">
        <v>4573</v>
      </c>
      <c r="AN392" s="11"/>
      <c r="AO392" s="12" t="s">
        <v>27</v>
      </c>
      <c r="AP392" s="12" t="s">
        <v>27</v>
      </c>
      <c r="AQ392" s="12" t="s">
        <v>6216</v>
      </c>
      <c r="AR392" s="12" t="s">
        <v>4558</v>
      </c>
      <c r="AS392" s="12" t="s">
        <v>4559</v>
      </c>
      <c r="AT392" s="12" t="s">
        <v>4560</v>
      </c>
      <c r="AU392" s="12" t="s">
        <v>4561</v>
      </c>
      <c r="AV392" s="12" t="s">
        <v>2887</v>
      </c>
      <c r="AW392" s="12" t="s">
        <v>27</v>
      </c>
      <c r="AX392" s="12" t="s">
        <v>27</v>
      </c>
      <c r="AY392" s="12" t="s">
        <v>27</v>
      </c>
      <c r="AZ392" s="12" t="s">
        <v>27</v>
      </c>
      <c r="BA392" s="12" t="s">
        <v>27</v>
      </c>
      <c r="BB392" s="12" t="s">
        <v>2898</v>
      </c>
      <c r="BC392" s="12" t="s">
        <v>4574</v>
      </c>
      <c r="BD392" s="12" t="s">
        <v>27</v>
      </c>
      <c r="BE392" s="12" t="s">
        <v>4575</v>
      </c>
    </row>
    <row r="393" spans="1:57" s="12" customFormat="1" ht="60" x14ac:dyDescent="0.25">
      <c r="A393" s="4" t="s">
        <v>6276</v>
      </c>
      <c r="B393" s="4" t="s">
        <v>6260</v>
      </c>
      <c r="C393" s="9">
        <v>44160</v>
      </c>
      <c r="D393" s="4" t="s">
        <v>45</v>
      </c>
      <c r="E393" s="10" t="s">
        <v>5545</v>
      </c>
      <c r="F393" s="10" t="s">
        <v>5544</v>
      </c>
      <c r="G393" s="11"/>
      <c r="H393" s="11"/>
      <c r="I393" s="11"/>
      <c r="J393" s="11"/>
      <c r="K393" s="11"/>
      <c r="L393" s="11"/>
      <c r="M393" s="11"/>
      <c r="N393" s="10" t="s">
        <v>1360</v>
      </c>
      <c r="O393" s="11"/>
      <c r="P393" s="11"/>
      <c r="Q393" s="11"/>
      <c r="R393" s="11"/>
      <c r="S393" s="11"/>
      <c r="T393" s="11"/>
      <c r="U393" s="11"/>
      <c r="V393" s="11"/>
      <c r="W393" s="11"/>
      <c r="X393" s="11"/>
      <c r="Y393" s="11"/>
      <c r="Z393" s="11"/>
      <c r="AA393" s="11"/>
      <c r="AB393" s="11"/>
      <c r="AC393" s="11"/>
      <c r="AD393" s="12" t="s">
        <v>1360</v>
      </c>
      <c r="AE393" s="12" t="s">
        <v>1500</v>
      </c>
      <c r="AF393" s="12" t="s">
        <v>5543</v>
      </c>
      <c r="AG393" s="12" t="s">
        <v>27</v>
      </c>
      <c r="AH393" s="12" t="s">
        <v>27</v>
      </c>
      <c r="AI393" s="12" t="s">
        <v>27</v>
      </c>
      <c r="AJ393" s="12" t="s">
        <v>27</v>
      </c>
      <c r="AK393" s="12" t="s">
        <v>5546</v>
      </c>
      <c r="AL393" s="12" t="s">
        <v>27</v>
      </c>
      <c r="AM393" s="12" t="s">
        <v>5547</v>
      </c>
      <c r="AN393" s="11"/>
      <c r="AO393" s="12" t="s">
        <v>27</v>
      </c>
      <c r="AP393" s="12" t="s">
        <v>27</v>
      </c>
      <c r="AQ393" s="12" t="s">
        <v>27</v>
      </c>
      <c r="AR393" s="12" t="s">
        <v>27</v>
      </c>
      <c r="AS393" s="12" t="s">
        <v>27</v>
      </c>
      <c r="AT393" s="12" t="s">
        <v>27</v>
      </c>
      <c r="AU393" s="12" t="s">
        <v>27</v>
      </c>
      <c r="AV393" s="12" t="s">
        <v>27</v>
      </c>
      <c r="AW393" s="12" t="s">
        <v>27</v>
      </c>
      <c r="AX393" s="12" t="s">
        <v>4640</v>
      </c>
      <c r="AY393" s="12" t="s">
        <v>5548</v>
      </c>
      <c r="AZ393" s="12" t="s">
        <v>27</v>
      </c>
      <c r="BA393" s="12" t="s">
        <v>5549</v>
      </c>
      <c r="BB393" s="12" t="s">
        <v>27</v>
      </c>
      <c r="BC393" s="12" t="s">
        <v>27</v>
      </c>
      <c r="BD393" s="12" t="s">
        <v>27</v>
      </c>
      <c r="BE393" s="12" t="s">
        <v>27</v>
      </c>
    </row>
    <row r="394" spans="1:57" s="12" customFormat="1" ht="60" x14ac:dyDescent="0.25">
      <c r="A394" s="4" t="s">
        <v>6276</v>
      </c>
      <c r="B394" s="4" t="s">
        <v>6260</v>
      </c>
      <c r="C394" s="9">
        <v>44160</v>
      </c>
      <c r="D394" s="4" t="s">
        <v>154</v>
      </c>
      <c r="E394" s="10" t="s">
        <v>1115</v>
      </c>
      <c r="F394" s="10" t="s">
        <v>1114</v>
      </c>
      <c r="G394" s="11"/>
      <c r="H394" s="11"/>
      <c r="I394" s="11"/>
      <c r="J394" s="11"/>
      <c r="K394" s="11"/>
      <c r="L394" s="11"/>
      <c r="M394" s="11"/>
      <c r="N394" s="10" t="s">
        <v>1117</v>
      </c>
      <c r="O394" s="11"/>
      <c r="P394" s="11"/>
      <c r="Q394" s="11"/>
      <c r="R394" s="11"/>
      <c r="S394" s="11"/>
      <c r="T394" s="11"/>
      <c r="U394" s="11"/>
      <c r="V394" s="11"/>
      <c r="W394" s="11"/>
      <c r="X394" s="11"/>
      <c r="Y394" s="11"/>
      <c r="Z394" s="11"/>
      <c r="AA394" s="11"/>
      <c r="AB394" s="11"/>
      <c r="AC394" s="11"/>
      <c r="AD394" s="12" t="s">
        <v>1117</v>
      </c>
      <c r="AE394" s="12" t="s">
        <v>28</v>
      </c>
      <c r="AF394" s="12" t="s">
        <v>1113</v>
      </c>
      <c r="AG394" s="12" t="s">
        <v>27</v>
      </c>
      <c r="AH394" s="12" t="s">
        <v>488</v>
      </c>
      <c r="AI394" s="12" t="s">
        <v>27</v>
      </c>
      <c r="AJ394" s="12" t="s">
        <v>27</v>
      </c>
      <c r="AK394" s="12" t="s">
        <v>1116</v>
      </c>
      <c r="AL394" s="12" t="s">
        <v>27</v>
      </c>
      <c r="AM394" s="12" t="s">
        <v>27</v>
      </c>
      <c r="AN394" s="11"/>
      <c r="AO394" s="12" t="s">
        <v>27</v>
      </c>
      <c r="AP394" s="12" t="s">
        <v>27</v>
      </c>
      <c r="AQ394" s="12" t="s">
        <v>27</v>
      </c>
      <c r="AR394" s="12" t="s">
        <v>27</v>
      </c>
      <c r="AS394" s="12" t="s">
        <v>27</v>
      </c>
      <c r="AT394" s="12" t="s">
        <v>27</v>
      </c>
      <c r="AU394" s="12" t="s">
        <v>27</v>
      </c>
      <c r="AV394" s="12" t="s">
        <v>27</v>
      </c>
      <c r="AW394" s="12" t="s">
        <v>27</v>
      </c>
      <c r="AX394" s="12" t="s">
        <v>27</v>
      </c>
      <c r="AY394" s="12" t="s">
        <v>1118</v>
      </c>
      <c r="AZ394" s="12" t="s">
        <v>27</v>
      </c>
      <c r="BA394" s="12" t="s">
        <v>1119</v>
      </c>
      <c r="BB394" s="12" t="s">
        <v>27</v>
      </c>
      <c r="BC394" s="12" t="s">
        <v>27</v>
      </c>
      <c r="BD394" s="12" t="s">
        <v>27</v>
      </c>
      <c r="BE394" s="12" t="s">
        <v>27</v>
      </c>
    </row>
    <row r="395" spans="1:57" ht="90" x14ac:dyDescent="0.25">
      <c r="A395" s="2" t="s">
        <v>6315</v>
      </c>
      <c r="B395" s="2" t="s">
        <v>6260</v>
      </c>
      <c r="C395" s="7">
        <v>44160</v>
      </c>
      <c r="D395" s="2" t="s">
        <v>489</v>
      </c>
      <c r="E395" s="1" t="s">
        <v>1756</v>
      </c>
      <c r="F395" s="1" t="s">
        <v>1755</v>
      </c>
      <c r="G395" s="3" t="s">
        <v>6264</v>
      </c>
      <c r="H395" s="3" t="s">
        <v>6314</v>
      </c>
      <c r="I395" s="3" t="s">
        <v>6296</v>
      </c>
      <c r="J395" s="3">
        <v>14</v>
      </c>
      <c r="K395" s="3" t="s">
        <v>6266</v>
      </c>
      <c r="L395" s="3" t="s">
        <v>6285</v>
      </c>
      <c r="M395" s="3" t="s">
        <v>1752</v>
      </c>
      <c r="N395" s="1" t="s">
        <v>1752</v>
      </c>
      <c r="O395" s="32" t="s">
        <v>7196</v>
      </c>
      <c r="P395" s="3" t="s">
        <v>6297</v>
      </c>
      <c r="Q395" s="3" t="s">
        <v>6372</v>
      </c>
      <c r="R395" s="3" t="s">
        <v>6658</v>
      </c>
      <c r="S395" s="3" t="s">
        <v>6658</v>
      </c>
      <c r="T395" s="3" t="s">
        <v>6658</v>
      </c>
      <c r="U395" s="3" t="s">
        <v>6295</v>
      </c>
      <c r="Y395" s="3" t="s">
        <v>6279</v>
      </c>
      <c r="Z395" s="3" t="s">
        <v>6280</v>
      </c>
      <c r="AA395" s="3" t="s">
        <v>6281</v>
      </c>
      <c r="AB395" s="3" t="s">
        <v>6282</v>
      </c>
      <c r="AC395" s="3" t="s">
        <v>6379</v>
      </c>
      <c r="AD395" t="s">
        <v>1752</v>
      </c>
      <c r="AE395" t="s">
        <v>28</v>
      </c>
      <c r="AF395" t="s">
        <v>1749</v>
      </c>
      <c r="AG395" t="s">
        <v>27</v>
      </c>
      <c r="AH395" t="s">
        <v>27</v>
      </c>
      <c r="AI395" t="s">
        <v>27</v>
      </c>
      <c r="AJ395" t="s">
        <v>1137</v>
      </c>
      <c r="AK395" t="s">
        <v>1757</v>
      </c>
      <c r="AL395" t="s">
        <v>27</v>
      </c>
      <c r="AM395" t="s">
        <v>27</v>
      </c>
      <c r="AN395" s="3" t="s">
        <v>6658</v>
      </c>
      <c r="AO395" t="s">
        <v>27</v>
      </c>
      <c r="AP395" t="s">
        <v>27</v>
      </c>
      <c r="AQ395" t="s">
        <v>27</v>
      </c>
      <c r="AR395" t="s">
        <v>27</v>
      </c>
      <c r="AS395" t="s">
        <v>27</v>
      </c>
      <c r="AT395" t="s">
        <v>27</v>
      </c>
      <c r="AU395" t="s">
        <v>27</v>
      </c>
      <c r="AV395" t="s">
        <v>27</v>
      </c>
      <c r="AW395" t="s">
        <v>27</v>
      </c>
      <c r="AX395" t="s">
        <v>27</v>
      </c>
      <c r="AY395" t="s">
        <v>1758</v>
      </c>
      <c r="AZ395" t="s">
        <v>27</v>
      </c>
      <c r="BA395" t="s">
        <v>1759</v>
      </c>
      <c r="BB395" t="s">
        <v>27</v>
      </c>
      <c r="BC395" t="s">
        <v>27</v>
      </c>
      <c r="BD395" t="s">
        <v>27</v>
      </c>
      <c r="BE395" t="s">
        <v>27</v>
      </c>
    </row>
    <row r="396" spans="1:57" s="12" customFormat="1" ht="45" x14ac:dyDescent="0.25">
      <c r="A396" s="4" t="s">
        <v>6276</v>
      </c>
      <c r="B396" s="4" t="s">
        <v>6260</v>
      </c>
      <c r="C396" s="9">
        <v>44160</v>
      </c>
      <c r="D396" s="4" t="s">
        <v>154</v>
      </c>
      <c r="E396" s="10" t="s">
        <v>1169</v>
      </c>
      <c r="F396" s="10" t="s">
        <v>1168</v>
      </c>
      <c r="G396" s="11" t="s">
        <v>6264</v>
      </c>
      <c r="H396" s="11" t="s">
        <v>6265</v>
      </c>
      <c r="I396" s="11" t="s">
        <v>6296</v>
      </c>
      <c r="J396" s="11">
        <v>27</v>
      </c>
      <c r="K396" s="11" t="s">
        <v>6266</v>
      </c>
      <c r="L396" s="11" t="s">
        <v>6266</v>
      </c>
      <c r="M396" s="11"/>
      <c r="N396" s="10" t="s">
        <v>1165</v>
      </c>
      <c r="O396" s="11"/>
      <c r="P396" s="11" t="s">
        <v>6297</v>
      </c>
      <c r="Q396" s="11" t="s">
        <v>6372</v>
      </c>
      <c r="R396" s="11"/>
      <c r="S396" s="11"/>
      <c r="T396" s="11"/>
      <c r="U396" s="11" t="s">
        <v>6295</v>
      </c>
      <c r="V396" s="11"/>
      <c r="W396" s="11"/>
      <c r="X396" s="11"/>
      <c r="Y396" s="11" t="s">
        <v>6279</v>
      </c>
      <c r="Z396" s="11" t="s">
        <v>6280</v>
      </c>
      <c r="AA396" s="11" t="s">
        <v>6281</v>
      </c>
      <c r="AB396" s="11" t="s">
        <v>6282</v>
      </c>
      <c r="AC396" s="11" t="s">
        <v>6379</v>
      </c>
      <c r="AD396" s="12" t="s">
        <v>1165</v>
      </c>
      <c r="AE396" s="12" t="s">
        <v>28</v>
      </c>
      <c r="AF396" s="12" t="s">
        <v>1161</v>
      </c>
      <c r="AG396" s="12" t="s">
        <v>27</v>
      </c>
      <c r="AH396" s="12" t="s">
        <v>27</v>
      </c>
      <c r="AI396" s="12" t="s">
        <v>27</v>
      </c>
      <c r="AJ396" s="12" t="s">
        <v>27</v>
      </c>
      <c r="AK396" s="12" t="s">
        <v>1170</v>
      </c>
      <c r="AL396" s="12" t="s">
        <v>27</v>
      </c>
      <c r="AM396" s="12" t="s">
        <v>27</v>
      </c>
      <c r="AN396" s="11"/>
      <c r="AO396" s="12" t="s">
        <v>27</v>
      </c>
      <c r="AP396" s="12" t="s">
        <v>27</v>
      </c>
      <c r="AQ396" s="12" t="s">
        <v>27</v>
      </c>
      <c r="AR396" s="12" t="s">
        <v>27</v>
      </c>
      <c r="AS396" s="12" t="s">
        <v>27</v>
      </c>
      <c r="AT396" s="12" t="s">
        <v>27</v>
      </c>
      <c r="AU396" s="12" t="s">
        <v>27</v>
      </c>
      <c r="AV396" s="12" t="s">
        <v>27</v>
      </c>
      <c r="AW396" s="12" t="s">
        <v>27</v>
      </c>
      <c r="AX396" s="12" t="s">
        <v>27</v>
      </c>
      <c r="AY396" s="12" t="s">
        <v>1171</v>
      </c>
      <c r="AZ396" s="12" t="s">
        <v>27</v>
      </c>
      <c r="BA396" s="12" t="s">
        <v>1172</v>
      </c>
      <c r="BB396" s="12" t="s">
        <v>27</v>
      </c>
      <c r="BC396" s="12" t="s">
        <v>27</v>
      </c>
      <c r="BD396" s="12" t="s">
        <v>27</v>
      </c>
      <c r="BE396" s="12" t="s">
        <v>27</v>
      </c>
    </row>
    <row r="397" spans="1:57" s="12" customFormat="1" ht="45" x14ac:dyDescent="0.25">
      <c r="A397" s="4" t="s">
        <v>6276</v>
      </c>
      <c r="B397" s="4" t="s">
        <v>6260</v>
      </c>
      <c r="C397" s="9">
        <v>44160</v>
      </c>
      <c r="D397" s="4" t="s">
        <v>281</v>
      </c>
      <c r="E397" s="10" t="s">
        <v>3917</v>
      </c>
      <c r="F397" s="10" t="s">
        <v>3916</v>
      </c>
      <c r="G397" s="11"/>
      <c r="H397" s="11"/>
      <c r="I397" s="11"/>
      <c r="J397" s="11"/>
      <c r="K397" s="11"/>
      <c r="L397" s="11"/>
      <c r="M397" s="11"/>
      <c r="N397" s="10" t="s">
        <v>27</v>
      </c>
      <c r="O397" s="11"/>
      <c r="P397" s="11"/>
      <c r="Q397" s="11"/>
      <c r="R397" s="11"/>
      <c r="S397" s="11"/>
      <c r="T397" s="11"/>
      <c r="U397" s="11"/>
      <c r="V397" s="11"/>
      <c r="W397" s="11"/>
      <c r="X397" s="11"/>
      <c r="Y397" s="11"/>
      <c r="Z397" s="11"/>
      <c r="AA397" s="11"/>
      <c r="AB397" s="11"/>
      <c r="AC397" s="11"/>
      <c r="AD397" s="12" t="s">
        <v>27</v>
      </c>
      <c r="AE397" s="12" t="s">
        <v>211</v>
      </c>
      <c r="AF397" s="12" t="s">
        <v>3915</v>
      </c>
      <c r="AG397" s="12" t="s">
        <v>2897</v>
      </c>
      <c r="AH397" s="12" t="s">
        <v>3918</v>
      </c>
      <c r="AI397" s="12" t="s">
        <v>27</v>
      </c>
      <c r="AJ397" s="12" t="s">
        <v>27</v>
      </c>
      <c r="AK397" s="12" t="s">
        <v>3919</v>
      </c>
      <c r="AL397" s="12" t="s">
        <v>27</v>
      </c>
      <c r="AM397" s="12" t="s">
        <v>3920</v>
      </c>
      <c r="AN397" s="11"/>
      <c r="AO397" s="12" t="s">
        <v>27</v>
      </c>
      <c r="AP397" s="12" t="s">
        <v>27</v>
      </c>
      <c r="AQ397" s="12" t="s">
        <v>27</v>
      </c>
      <c r="AR397" s="12" t="s">
        <v>27</v>
      </c>
      <c r="AS397" s="12" t="s">
        <v>27</v>
      </c>
      <c r="AT397" s="12" t="s">
        <v>27</v>
      </c>
      <c r="AU397" s="12" t="s">
        <v>27</v>
      </c>
      <c r="AV397" s="12" t="s">
        <v>27</v>
      </c>
      <c r="AW397" s="12" t="s">
        <v>27</v>
      </c>
      <c r="AX397" s="12" t="s">
        <v>2986</v>
      </c>
      <c r="AY397" s="12" t="s">
        <v>3921</v>
      </c>
      <c r="AZ397" s="12" t="s">
        <v>27</v>
      </c>
      <c r="BA397" s="12" t="s">
        <v>2878</v>
      </c>
      <c r="BB397" s="12" t="s">
        <v>27</v>
      </c>
      <c r="BC397" s="12" t="s">
        <v>27</v>
      </c>
      <c r="BD397" s="12" t="s">
        <v>27</v>
      </c>
      <c r="BE397" s="12" t="s">
        <v>27</v>
      </c>
    </row>
    <row r="398" spans="1:57" ht="45" x14ac:dyDescent="0.25">
      <c r="A398" s="2" t="s">
        <v>6315</v>
      </c>
      <c r="B398" s="2" t="s">
        <v>6260</v>
      </c>
      <c r="C398" s="7">
        <v>44160</v>
      </c>
      <c r="D398" s="2" t="s">
        <v>33</v>
      </c>
      <c r="E398" s="1" t="s">
        <v>4629</v>
      </c>
      <c r="F398" s="1" t="s">
        <v>4628</v>
      </c>
      <c r="G398" s="3" t="s">
        <v>6264</v>
      </c>
      <c r="H398" s="3" t="s">
        <v>6265</v>
      </c>
      <c r="I398" s="3" t="s">
        <v>6262</v>
      </c>
      <c r="J398" s="3">
        <v>8</v>
      </c>
      <c r="K398" s="3" t="s">
        <v>6266</v>
      </c>
      <c r="L398" s="3" t="s">
        <v>6266</v>
      </c>
      <c r="M398" s="3" t="s">
        <v>7423</v>
      </c>
      <c r="N398" s="1" t="s">
        <v>7423</v>
      </c>
      <c r="O398" s="32" t="s">
        <v>7108</v>
      </c>
      <c r="P398" s="3" t="s">
        <v>6297</v>
      </c>
      <c r="Q398" s="3" t="s">
        <v>6372</v>
      </c>
      <c r="R398" s="3" t="s">
        <v>6659</v>
      </c>
      <c r="S398" s="3" t="s">
        <v>7621</v>
      </c>
      <c r="T398" s="3" t="s">
        <v>7621</v>
      </c>
      <c r="U398" s="3" t="s">
        <v>6295</v>
      </c>
      <c r="Y398" s="3" t="s">
        <v>6279</v>
      </c>
      <c r="Z398" s="3" t="s">
        <v>6280</v>
      </c>
      <c r="AA398" s="3" t="s">
        <v>6281</v>
      </c>
      <c r="AB398" s="3" t="s">
        <v>6282</v>
      </c>
      <c r="AC398" s="3" t="s">
        <v>6338</v>
      </c>
      <c r="AD398" t="s">
        <v>2897</v>
      </c>
      <c r="AE398" t="s">
        <v>568</v>
      </c>
      <c r="AF398" t="s">
        <v>4622</v>
      </c>
      <c r="AG398" t="s">
        <v>27</v>
      </c>
      <c r="AH398" t="s">
        <v>4630</v>
      </c>
      <c r="AI398" t="s">
        <v>27</v>
      </c>
      <c r="AJ398" t="s">
        <v>27</v>
      </c>
      <c r="AK398" t="s">
        <v>4631</v>
      </c>
      <c r="AL398" t="s">
        <v>27</v>
      </c>
      <c r="AM398" t="s">
        <v>4632</v>
      </c>
      <c r="AN398" s="3" t="s">
        <v>7621</v>
      </c>
      <c r="AO398" t="s">
        <v>27</v>
      </c>
      <c r="AP398" t="s">
        <v>27</v>
      </c>
      <c r="AQ398" t="s">
        <v>4624</v>
      </c>
      <c r="AR398" t="s">
        <v>2887</v>
      </c>
      <c r="AS398" t="s">
        <v>27</v>
      </c>
      <c r="AT398" t="s">
        <v>27</v>
      </c>
      <c r="AU398" t="s">
        <v>27</v>
      </c>
      <c r="AV398" t="s">
        <v>27</v>
      </c>
      <c r="AW398" t="s">
        <v>27</v>
      </c>
      <c r="AX398" t="s">
        <v>4625</v>
      </c>
      <c r="AY398" t="s">
        <v>4633</v>
      </c>
      <c r="AZ398" t="s">
        <v>27</v>
      </c>
      <c r="BA398" t="s">
        <v>4634</v>
      </c>
      <c r="BB398" t="s">
        <v>27</v>
      </c>
      <c r="BC398" t="s">
        <v>27</v>
      </c>
      <c r="BD398" t="s">
        <v>27</v>
      </c>
      <c r="BE398" t="s">
        <v>27</v>
      </c>
    </row>
    <row r="399" spans="1:57" ht="75" x14ac:dyDescent="0.25">
      <c r="A399" s="2" t="s">
        <v>6315</v>
      </c>
      <c r="B399" s="2" t="s">
        <v>6260</v>
      </c>
      <c r="C399" s="7">
        <v>44161</v>
      </c>
      <c r="D399" s="2" t="s">
        <v>79</v>
      </c>
      <c r="E399" s="1" t="s">
        <v>6145</v>
      </c>
      <c r="F399" s="1" t="s">
        <v>6144</v>
      </c>
      <c r="G399" s="3" t="s">
        <v>6264</v>
      </c>
      <c r="H399" s="3" t="s">
        <v>6660</v>
      </c>
      <c r="I399" s="3" t="s">
        <v>6311</v>
      </c>
      <c r="J399" s="3">
        <v>18</v>
      </c>
      <c r="K399" s="3" t="s">
        <v>6369</v>
      </c>
      <c r="L399" s="3" t="s">
        <v>6369</v>
      </c>
      <c r="M399" s="3" t="s">
        <v>3733</v>
      </c>
      <c r="N399" s="1" t="s">
        <v>3733</v>
      </c>
      <c r="O399" s="1" t="s">
        <v>3733</v>
      </c>
      <c r="P399" s="3" t="s">
        <v>6297</v>
      </c>
      <c r="Q399" s="3" t="s">
        <v>6372</v>
      </c>
      <c r="R399" s="3" t="s">
        <v>6661</v>
      </c>
      <c r="S399" s="3" t="s">
        <v>7549</v>
      </c>
      <c r="T399" s="3" t="s">
        <v>7549</v>
      </c>
      <c r="U399" s="3" t="s">
        <v>6295</v>
      </c>
      <c r="Y399" s="3" t="s">
        <v>6279</v>
      </c>
      <c r="Z399" s="3" t="s">
        <v>6280</v>
      </c>
      <c r="AA399" s="3" t="s">
        <v>6281</v>
      </c>
      <c r="AB399" s="3" t="s">
        <v>6282</v>
      </c>
      <c r="AC399" s="3" t="s">
        <v>6506</v>
      </c>
      <c r="AD399" t="s">
        <v>3733</v>
      </c>
      <c r="AE399" t="s">
        <v>211</v>
      </c>
      <c r="AF399" t="s">
        <v>27</v>
      </c>
      <c r="AG399" t="s">
        <v>3733</v>
      </c>
      <c r="AH399" t="s">
        <v>487</v>
      </c>
      <c r="AI399" t="s">
        <v>650</v>
      </c>
      <c r="AJ399" t="s">
        <v>27</v>
      </c>
      <c r="AK399" t="s">
        <v>6146</v>
      </c>
      <c r="AL399" t="s">
        <v>27</v>
      </c>
      <c r="AM399" t="s">
        <v>6147</v>
      </c>
      <c r="AN399" s="3" t="s">
        <v>7549</v>
      </c>
      <c r="AO399" t="s">
        <v>27</v>
      </c>
      <c r="AP399" t="s">
        <v>27</v>
      </c>
      <c r="AQ399" t="s">
        <v>27</v>
      </c>
      <c r="AR399" t="s">
        <v>27</v>
      </c>
      <c r="AS399" t="s">
        <v>27</v>
      </c>
      <c r="AT399" t="s">
        <v>27</v>
      </c>
      <c r="AU399" t="s">
        <v>27</v>
      </c>
      <c r="AV399" t="s">
        <v>27</v>
      </c>
      <c r="AW399" t="s">
        <v>27</v>
      </c>
      <c r="AX399" t="s">
        <v>3370</v>
      </c>
      <c r="AY399" t="s">
        <v>6148</v>
      </c>
      <c r="AZ399" t="s">
        <v>27</v>
      </c>
      <c r="BA399" t="s">
        <v>6149</v>
      </c>
      <c r="BB399" t="s">
        <v>27</v>
      </c>
      <c r="BC399" t="s">
        <v>27</v>
      </c>
      <c r="BD399" t="s">
        <v>27</v>
      </c>
      <c r="BE399" t="s">
        <v>27</v>
      </c>
    </row>
    <row r="400" spans="1:57" ht="45" x14ac:dyDescent="0.25">
      <c r="A400" s="2" t="s">
        <v>6315</v>
      </c>
      <c r="B400" s="2" t="s">
        <v>6260</v>
      </c>
      <c r="C400" s="7">
        <v>44161</v>
      </c>
      <c r="D400" s="2" t="s">
        <v>354</v>
      </c>
      <c r="E400" s="1" t="s">
        <v>4713</v>
      </c>
      <c r="F400" s="1" t="s">
        <v>1052</v>
      </c>
      <c r="G400" s="3" t="s">
        <v>6264</v>
      </c>
      <c r="H400" s="2" t="s">
        <v>6265</v>
      </c>
      <c r="I400" s="3" t="s">
        <v>6262</v>
      </c>
      <c r="J400" s="3">
        <v>36</v>
      </c>
      <c r="K400" s="3" t="s">
        <v>6369</v>
      </c>
      <c r="L400" s="3" t="s">
        <v>6369</v>
      </c>
      <c r="M400" s="3" t="s">
        <v>4014</v>
      </c>
      <c r="N400" s="1" t="s">
        <v>4014</v>
      </c>
      <c r="O400" s="1" t="s">
        <v>4014</v>
      </c>
      <c r="P400" s="3" t="s">
        <v>6297</v>
      </c>
      <c r="Q400" s="3" t="s">
        <v>6372</v>
      </c>
      <c r="R400" s="3" t="s">
        <v>6662</v>
      </c>
      <c r="S400" s="3" t="s">
        <v>7454</v>
      </c>
      <c r="T400" s="3" t="s">
        <v>7454</v>
      </c>
      <c r="U400" s="3" t="s">
        <v>6295</v>
      </c>
      <c r="Y400" s="3" t="s">
        <v>6279</v>
      </c>
      <c r="Z400" s="3" t="s">
        <v>6280</v>
      </c>
      <c r="AA400" s="3" t="s">
        <v>6292</v>
      </c>
      <c r="AB400" s="3" t="s">
        <v>6282</v>
      </c>
      <c r="AC400" s="3" t="s">
        <v>6278</v>
      </c>
      <c r="AD400" t="s">
        <v>4014</v>
      </c>
      <c r="AE400" t="s">
        <v>211</v>
      </c>
      <c r="AF400" t="s">
        <v>27</v>
      </c>
      <c r="AG400" t="s">
        <v>4014</v>
      </c>
      <c r="AH400" t="s">
        <v>313</v>
      </c>
      <c r="AI400" t="s">
        <v>216</v>
      </c>
      <c r="AJ400" t="s">
        <v>27</v>
      </c>
      <c r="AK400" t="s">
        <v>4714</v>
      </c>
      <c r="AL400" t="s">
        <v>27</v>
      </c>
      <c r="AM400" t="s">
        <v>4715</v>
      </c>
      <c r="AN400" s="3" t="s">
        <v>7454</v>
      </c>
      <c r="AO400" t="s">
        <v>27</v>
      </c>
      <c r="AP400" t="s">
        <v>27</v>
      </c>
      <c r="AQ400" t="s">
        <v>27</v>
      </c>
      <c r="AR400" t="s">
        <v>27</v>
      </c>
      <c r="AS400" t="s">
        <v>27</v>
      </c>
      <c r="AT400" t="s">
        <v>27</v>
      </c>
      <c r="AU400" t="s">
        <v>27</v>
      </c>
      <c r="AV400" t="s">
        <v>27</v>
      </c>
      <c r="AW400" t="s">
        <v>27</v>
      </c>
      <c r="AX400" t="s">
        <v>27</v>
      </c>
      <c r="AY400" t="s">
        <v>4716</v>
      </c>
      <c r="AZ400" t="s">
        <v>27</v>
      </c>
      <c r="BA400" t="s">
        <v>4717</v>
      </c>
      <c r="BB400" t="s">
        <v>27</v>
      </c>
    </row>
    <row r="401" spans="1:57" ht="75" x14ac:dyDescent="0.25">
      <c r="A401" s="2" t="s">
        <v>6315</v>
      </c>
      <c r="B401" s="2" t="s">
        <v>6260</v>
      </c>
      <c r="C401" s="7">
        <v>44161</v>
      </c>
      <c r="D401" s="2" t="s">
        <v>33</v>
      </c>
      <c r="E401" s="1" t="s">
        <v>239</v>
      </c>
      <c r="F401" s="1" t="s">
        <v>238</v>
      </c>
      <c r="G401" s="3" t="s">
        <v>6264</v>
      </c>
      <c r="H401" s="3" t="s">
        <v>6663</v>
      </c>
      <c r="I401" s="3" t="s">
        <v>6380</v>
      </c>
      <c r="J401" s="3">
        <v>8</v>
      </c>
      <c r="K401" s="3" t="s">
        <v>6266</v>
      </c>
      <c r="L401" s="3" t="s">
        <v>6285</v>
      </c>
      <c r="M401" s="3" t="s">
        <v>7327</v>
      </c>
      <c r="N401" s="1" t="s">
        <v>7327</v>
      </c>
      <c r="O401" s="32" t="s">
        <v>7326</v>
      </c>
      <c r="P401" s="3" t="s">
        <v>6297</v>
      </c>
      <c r="Q401" s="3" t="s">
        <v>6372</v>
      </c>
      <c r="R401" s="3" t="s">
        <v>6664</v>
      </c>
      <c r="S401" s="3" t="s">
        <v>6306</v>
      </c>
      <c r="T401" s="3" t="s">
        <v>6306</v>
      </c>
      <c r="U401" s="3" t="s">
        <v>6295</v>
      </c>
      <c r="Y401" s="3" t="s">
        <v>6279</v>
      </c>
      <c r="Z401" s="3" t="s">
        <v>6280</v>
      </c>
      <c r="AA401" s="3" t="s">
        <v>6292</v>
      </c>
      <c r="AB401" s="3" t="s">
        <v>6282</v>
      </c>
      <c r="AC401" s="3" t="s">
        <v>6317</v>
      </c>
      <c r="AD401" t="s">
        <v>91</v>
      </c>
      <c r="AE401" t="s">
        <v>28</v>
      </c>
      <c r="AF401" t="s">
        <v>237</v>
      </c>
      <c r="AG401" t="s">
        <v>27</v>
      </c>
      <c r="AH401" t="s">
        <v>27</v>
      </c>
      <c r="AI401" t="s">
        <v>27</v>
      </c>
      <c r="AJ401" t="s">
        <v>27</v>
      </c>
      <c r="AK401" t="s">
        <v>240</v>
      </c>
      <c r="AL401" t="s">
        <v>27</v>
      </c>
      <c r="AM401" t="s">
        <v>241</v>
      </c>
      <c r="AN401" s="3" t="s">
        <v>6306</v>
      </c>
      <c r="AO401" t="s">
        <v>27</v>
      </c>
      <c r="AP401" t="s">
        <v>242</v>
      </c>
      <c r="AQ401" t="s">
        <v>27</v>
      </c>
      <c r="AR401" t="s">
        <v>158</v>
      </c>
      <c r="AS401" t="s">
        <v>27</v>
      </c>
      <c r="AT401" t="s">
        <v>27</v>
      </c>
      <c r="AU401" t="s">
        <v>27</v>
      </c>
      <c r="AV401" t="s">
        <v>27</v>
      </c>
      <c r="AW401" t="s">
        <v>27</v>
      </c>
      <c r="AX401" t="s">
        <v>27</v>
      </c>
      <c r="AY401" t="s">
        <v>243</v>
      </c>
      <c r="AZ401" t="s">
        <v>27</v>
      </c>
      <c r="BA401" t="s">
        <v>244</v>
      </c>
      <c r="BB401" t="s">
        <v>27</v>
      </c>
      <c r="BC401" t="s">
        <v>27</v>
      </c>
      <c r="BD401" t="s">
        <v>27</v>
      </c>
      <c r="BE401" t="s">
        <v>27</v>
      </c>
    </row>
    <row r="402" spans="1:57" s="12" customFormat="1" ht="45" x14ac:dyDescent="0.25">
      <c r="A402" s="4" t="s">
        <v>6276</v>
      </c>
      <c r="B402" s="4" t="s">
        <v>6260</v>
      </c>
      <c r="C402" s="9">
        <v>44161</v>
      </c>
      <c r="D402" s="4" t="s">
        <v>154</v>
      </c>
      <c r="E402" s="10" t="s">
        <v>4504</v>
      </c>
      <c r="F402" s="10" t="s">
        <v>6249</v>
      </c>
      <c r="G402" s="11"/>
      <c r="H402" s="11"/>
      <c r="I402" s="11"/>
      <c r="J402" s="11">
        <v>9</v>
      </c>
      <c r="K402" s="11"/>
      <c r="L402" s="11"/>
      <c r="M402" s="11"/>
      <c r="N402" s="10" t="s">
        <v>3331</v>
      </c>
      <c r="O402" s="11"/>
      <c r="P402" s="11"/>
      <c r="Q402" s="11"/>
      <c r="R402" s="11"/>
      <c r="S402" s="11"/>
      <c r="T402" s="11"/>
      <c r="U402" s="11"/>
      <c r="V402" s="11"/>
      <c r="W402" s="11"/>
      <c r="X402" s="11"/>
      <c r="Y402" s="11"/>
      <c r="Z402" s="11"/>
      <c r="AA402" s="11"/>
      <c r="AB402" s="11"/>
      <c r="AC402" s="11"/>
      <c r="AD402" s="12" t="s">
        <v>3331</v>
      </c>
      <c r="AE402" s="12" t="s">
        <v>568</v>
      </c>
      <c r="AF402" s="12" t="s">
        <v>4503</v>
      </c>
      <c r="AG402" s="12" t="s">
        <v>27</v>
      </c>
      <c r="AH402" s="12" t="s">
        <v>4505</v>
      </c>
      <c r="AI402" s="12" t="s">
        <v>27</v>
      </c>
      <c r="AJ402" s="12" t="s">
        <v>27</v>
      </c>
      <c r="AK402" s="12" t="s">
        <v>4506</v>
      </c>
      <c r="AL402" s="12" t="s">
        <v>27</v>
      </c>
      <c r="AM402" s="12" t="s">
        <v>4507</v>
      </c>
      <c r="AN402" s="11"/>
      <c r="AO402" s="12" t="s">
        <v>27</v>
      </c>
      <c r="AP402" s="12" t="s">
        <v>27</v>
      </c>
      <c r="AQ402" s="12" t="s">
        <v>4508</v>
      </c>
      <c r="AR402" s="12" t="s">
        <v>3186</v>
      </c>
      <c r="AS402" s="12" t="s">
        <v>27</v>
      </c>
      <c r="AT402" s="12" t="s">
        <v>27</v>
      </c>
      <c r="AU402" s="12" t="s">
        <v>27</v>
      </c>
      <c r="AV402" s="12" t="s">
        <v>27</v>
      </c>
      <c r="AW402" s="12" t="s">
        <v>27</v>
      </c>
      <c r="AX402" s="12" t="s">
        <v>3333</v>
      </c>
      <c r="AY402" s="12" t="s">
        <v>4509</v>
      </c>
      <c r="AZ402" s="12" t="s">
        <v>27</v>
      </c>
      <c r="BA402" s="12" t="s">
        <v>3190</v>
      </c>
      <c r="BB402" s="12" t="s">
        <v>27</v>
      </c>
      <c r="BC402" s="12" t="s">
        <v>27</v>
      </c>
      <c r="BD402" s="12" t="s">
        <v>27</v>
      </c>
      <c r="BE402" s="12" t="s">
        <v>27</v>
      </c>
    </row>
    <row r="403" spans="1:57" ht="75" x14ac:dyDescent="0.25">
      <c r="A403" s="2" t="s">
        <v>6315</v>
      </c>
      <c r="B403" s="2" t="s">
        <v>6260</v>
      </c>
      <c r="C403" s="7">
        <v>44161</v>
      </c>
      <c r="D403" s="2" t="s">
        <v>79</v>
      </c>
      <c r="E403" s="1" t="s">
        <v>2109</v>
      </c>
      <c r="F403" s="1" t="s">
        <v>2108</v>
      </c>
      <c r="G403" s="3" t="s">
        <v>6264</v>
      </c>
      <c r="H403" s="3" t="s">
        <v>6265</v>
      </c>
      <c r="I403" s="3" t="s">
        <v>6334</v>
      </c>
      <c r="J403" s="3">
        <v>7</v>
      </c>
      <c r="K403" s="3" t="s">
        <v>6266</v>
      </c>
      <c r="L403" s="3" t="s">
        <v>6285</v>
      </c>
      <c r="M403" s="3" t="s">
        <v>2080</v>
      </c>
      <c r="N403" s="1" t="s">
        <v>2080</v>
      </c>
      <c r="O403" s="32" t="s">
        <v>7137</v>
      </c>
      <c r="P403" s="3" t="s">
        <v>6297</v>
      </c>
      <c r="Q403" s="3" t="s">
        <v>6446</v>
      </c>
      <c r="R403" s="3" t="s">
        <v>6372</v>
      </c>
      <c r="S403" s="3" t="s">
        <v>6372</v>
      </c>
      <c r="T403" s="3" t="s">
        <v>6372</v>
      </c>
      <c r="U403" s="3" t="s">
        <v>6295</v>
      </c>
      <c r="Y403" s="3" t="s">
        <v>6279</v>
      </c>
      <c r="Z403" s="3" t="s">
        <v>6280</v>
      </c>
      <c r="AA403" s="3" t="s">
        <v>6281</v>
      </c>
      <c r="AB403" s="3" t="s">
        <v>6282</v>
      </c>
      <c r="AC403" s="3" t="s">
        <v>6475</v>
      </c>
      <c r="AD403" t="s">
        <v>2080</v>
      </c>
      <c r="AE403" t="s">
        <v>28</v>
      </c>
      <c r="AF403" t="s">
        <v>2076</v>
      </c>
      <c r="AG403" t="s">
        <v>27</v>
      </c>
      <c r="AH403" t="s">
        <v>27</v>
      </c>
      <c r="AI403" t="s">
        <v>27</v>
      </c>
      <c r="AJ403" t="s">
        <v>27</v>
      </c>
      <c r="AK403" t="s">
        <v>2110</v>
      </c>
      <c r="AL403" t="s">
        <v>27</v>
      </c>
      <c r="AM403" t="s">
        <v>27</v>
      </c>
      <c r="AN403" s="3" t="s">
        <v>6372</v>
      </c>
      <c r="AO403" t="s">
        <v>27</v>
      </c>
      <c r="AP403" t="s">
        <v>27</v>
      </c>
      <c r="AQ403" t="s">
        <v>27</v>
      </c>
      <c r="AR403" t="s">
        <v>27</v>
      </c>
      <c r="AS403" t="s">
        <v>27</v>
      </c>
      <c r="AT403" t="s">
        <v>27</v>
      </c>
      <c r="AU403" t="s">
        <v>27</v>
      </c>
      <c r="AV403" t="s">
        <v>27</v>
      </c>
      <c r="AW403" t="s">
        <v>27</v>
      </c>
      <c r="AX403" t="s">
        <v>27</v>
      </c>
      <c r="AY403" t="s">
        <v>2111</v>
      </c>
      <c r="AZ403" t="s">
        <v>27</v>
      </c>
    </row>
    <row r="404" spans="1:57" ht="60" x14ac:dyDescent="0.25">
      <c r="A404" s="2" t="s">
        <v>6315</v>
      </c>
      <c r="B404" s="2" t="s">
        <v>6260</v>
      </c>
      <c r="C404" s="7">
        <v>44161</v>
      </c>
      <c r="D404" s="2" t="s">
        <v>731</v>
      </c>
      <c r="E404" s="1" t="s">
        <v>3902</v>
      </c>
      <c r="F404" s="1" t="s">
        <v>3901</v>
      </c>
      <c r="G404" s="3" t="s">
        <v>6264</v>
      </c>
      <c r="H404" s="3" t="s">
        <v>6498</v>
      </c>
      <c r="I404" s="3" t="s">
        <v>6308</v>
      </c>
      <c r="J404" s="3">
        <v>2</v>
      </c>
      <c r="K404" s="3" t="s">
        <v>6266</v>
      </c>
      <c r="L404" s="3" t="s">
        <v>6266</v>
      </c>
      <c r="M404" s="3" t="s">
        <v>3905</v>
      </c>
      <c r="N404" s="1" t="s">
        <v>3905</v>
      </c>
      <c r="O404" s="32" t="s">
        <v>7239</v>
      </c>
      <c r="P404" s="3" t="s">
        <v>6297</v>
      </c>
      <c r="Q404" s="3" t="s">
        <v>6372</v>
      </c>
      <c r="R404" s="3" t="s">
        <v>6665</v>
      </c>
      <c r="S404" s="3" t="s">
        <v>7694</v>
      </c>
      <c r="T404" s="3" t="s">
        <v>7694</v>
      </c>
      <c r="U404" s="3" t="s">
        <v>6295</v>
      </c>
      <c r="Y404" s="3" t="s">
        <v>6279</v>
      </c>
      <c r="Z404" s="3" t="s">
        <v>6280</v>
      </c>
      <c r="AA404" s="3" t="s">
        <v>6281</v>
      </c>
      <c r="AB404" s="3" t="s">
        <v>6282</v>
      </c>
      <c r="AC404" s="3" t="s">
        <v>6379</v>
      </c>
      <c r="AD404" t="s">
        <v>3905</v>
      </c>
      <c r="AE404" t="s">
        <v>1500</v>
      </c>
      <c r="AF404" t="s">
        <v>3900</v>
      </c>
      <c r="AG404" t="s">
        <v>27</v>
      </c>
      <c r="AH404" t="s">
        <v>27</v>
      </c>
      <c r="AI404" t="s">
        <v>27</v>
      </c>
      <c r="AJ404" t="s">
        <v>27</v>
      </c>
      <c r="AK404" t="s">
        <v>3903</v>
      </c>
      <c r="AL404" t="s">
        <v>27</v>
      </c>
      <c r="AM404" t="s">
        <v>3904</v>
      </c>
      <c r="AN404" s="3" t="s">
        <v>7694</v>
      </c>
      <c r="AO404" t="s">
        <v>27</v>
      </c>
      <c r="AP404" t="s">
        <v>27</v>
      </c>
      <c r="AQ404" t="s">
        <v>27</v>
      </c>
      <c r="AR404" t="s">
        <v>27</v>
      </c>
      <c r="AS404" t="s">
        <v>27</v>
      </c>
      <c r="AT404" t="s">
        <v>27</v>
      </c>
      <c r="AU404" t="s">
        <v>27</v>
      </c>
      <c r="AV404" t="s">
        <v>27</v>
      </c>
      <c r="AW404" t="s">
        <v>27</v>
      </c>
      <c r="AX404" t="s">
        <v>2986</v>
      </c>
      <c r="AY404" t="s">
        <v>3906</v>
      </c>
      <c r="AZ404" t="s">
        <v>27</v>
      </c>
      <c r="BA404" t="s">
        <v>3907</v>
      </c>
      <c r="BB404" t="s">
        <v>27</v>
      </c>
      <c r="BC404" t="s">
        <v>27</v>
      </c>
      <c r="BD404" t="s">
        <v>27</v>
      </c>
      <c r="BE404" t="s">
        <v>27</v>
      </c>
    </row>
    <row r="405" spans="1:57" s="12" customFormat="1" ht="75" x14ac:dyDescent="0.25">
      <c r="A405" s="4" t="s">
        <v>6276</v>
      </c>
      <c r="B405" s="4" t="s">
        <v>6260</v>
      </c>
      <c r="C405" s="9">
        <v>44161</v>
      </c>
      <c r="D405" s="4" t="s">
        <v>731</v>
      </c>
      <c r="E405" s="10" t="s">
        <v>2233</v>
      </c>
      <c r="F405" s="10" t="s">
        <v>2232</v>
      </c>
      <c r="G405" s="11"/>
      <c r="H405" s="11"/>
      <c r="I405" s="11"/>
      <c r="J405" s="11">
        <v>10</v>
      </c>
      <c r="K405" s="11"/>
      <c r="L405" s="11"/>
      <c r="M405" s="11"/>
      <c r="N405" s="10" t="s">
        <v>2235</v>
      </c>
      <c r="O405" s="11"/>
      <c r="P405" s="11"/>
      <c r="Q405" s="11"/>
      <c r="R405" s="11"/>
      <c r="S405" s="11"/>
      <c r="T405" s="11"/>
      <c r="U405" s="11"/>
      <c r="V405" s="11" t="s">
        <v>6666</v>
      </c>
      <c r="W405" s="11"/>
      <c r="X405" s="11"/>
      <c r="Y405" s="11"/>
      <c r="Z405" s="11"/>
      <c r="AA405" s="11"/>
      <c r="AB405" s="11"/>
      <c r="AC405" s="11"/>
      <c r="AD405" s="12" t="s">
        <v>2235</v>
      </c>
      <c r="AE405" s="12" t="s">
        <v>28</v>
      </c>
      <c r="AF405" s="12" t="s">
        <v>2231</v>
      </c>
      <c r="AG405" s="12" t="s">
        <v>27</v>
      </c>
      <c r="AH405" s="12" t="s">
        <v>27</v>
      </c>
      <c r="AI405" s="12" t="s">
        <v>27</v>
      </c>
      <c r="AJ405" s="12" t="s">
        <v>27</v>
      </c>
      <c r="AK405" s="12" t="s">
        <v>2234</v>
      </c>
      <c r="AL405" s="12" t="s">
        <v>27</v>
      </c>
      <c r="AM405" s="12" t="s">
        <v>27</v>
      </c>
      <c r="AN405" s="11"/>
      <c r="AO405" s="12" t="s">
        <v>27</v>
      </c>
      <c r="AP405" s="12" t="s">
        <v>27</v>
      </c>
      <c r="AQ405" s="12" t="s">
        <v>27</v>
      </c>
      <c r="AR405" s="12" t="s">
        <v>27</v>
      </c>
      <c r="AS405" s="12" t="s">
        <v>27</v>
      </c>
      <c r="AT405" s="12" t="s">
        <v>27</v>
      </c>
      <c r="AU405" s="12" t="s">
        <v>27</v>
      </c>
      <c r="AV405" s="12" t="s">
        <v>27</v>
      </c>
      <c r="AW405" s="12" t="s">
        <v>27</v>
      </c>
      <c r="AX405" s="12" t="s">
        <v>27</v>
      </c>
      <c r="AY405" s="12" t="s">
        <v>2236</v>
      </c>
      <c r="AZ405" s="12" t="s">
        <v>27</v>
      </c>
      <c r="BA405" s="12" t="s">
        <v>2237</v>
      </c>
      <c r="BB405" s="12" t="s">
        <v>27</v>
      </c>
      <c r="BC405" s="12" t="s">
        <v>27</v>
      </c>
      <c r="BD405" s="12" t="s">
        <v>27</v>
      </c>
      <c r="BE405" s="12" t="s">
        <v>27</v>
      </c>
    </row>
    <row r="406" spans="1:57" s="12" customFormat="1" ht="45" x14ac:dyDescent="0.25">
      <c r="A406" s="4" t="s">
        <v>6276</v>
      </c>
      <c r="B406" s="4" t="s">
        <v>6260</v>
      </c>
      <c r="C406" s="9">
        <v>44161</v>
      </c>
      <c r="D406" s="4" t="s">
        <v>281</v>
      </c>
      <c r="E406" s="10" t="s">
        <v>3381</v>
      </c>
      <c r="F406" s="10" t="s">
        <v>3373</v>
      </c>
      <c r="G406" s="11"/>
      <c r="H406" s="11"/>
      <c r="I406" s="11"/>
      <c r="J406" s="11">
        <v>34</v>
      </c>
      <c r="K406" s="11"/>
      <c r="L406" s="11"/>
      <c r="M406" s="11"/>
      <c r="N406" s="10" t="s">
        <v>27</v>
      </c>
      <c r="O406" s="11"/>
      <c r="P406" s="11"/>
      <c r="Q406" s="11"/>
      <c r="R406" s="11"/>
      <c r="S406" s="11"/>
      <c r="T406" s="11"/>
      <c r="U406" s="11"/>
      <c r="V406" s="11" t="s">
        <v>6667</v>
      </c>
      <c r="W406" s="11"/>
      <c r="X406" s="11"/>
      <c r="Y406" s="11"/>
      <c r="Z406" s="11"/>
      <c r="AA406" s="11"/>
      <c r="AB406" s="11"/>
      <c r="AC406" s="11"/>
      <c r="AD406" s="12" t="s">
        <v>27</v>
      </c>
      <c r="AE406" s="12" t="s">
        <v>211</v>
      </c>
      <c r="AF406" s="12" t="s">
        <v>27</v>
      </c>
      <c r="AG406" s="12" t="s">
        <v>3382</v>
      </c>
      <c r="AH406" s="12" t="s">
        <v>3383</v>
      </c>
      <c r="AI406" s="12" t="s">
        <v>27</v>
      </c>
      <c r="AJ406" s="12" t="s">
        <v>27</v>
      </c>
      <c r="AK406" s="12" t="s">
        <v>3384</v>
      </c>
      <c r="AL406" s="12" t="s">
        <v>27</v>
      </c>
      <c r="AM406" s="12" t="s">
        <v>3385</v>
      </c>
      <c r="AN406" s="11"/>
      <c r="AO406" s="12" t="s">
        <v>27</v>
      </c>
      <c r="AP406" s="12" t="s">
        <v>27</v>
      </c>
      <c r="AQ406" s="12" t="s">
        <v>27</v>
      </c>
      <c r="AR406" s="12" t="s">
        <v>27</v>
      </c>
      <c r="AS406" s="12" t="s">
        <v>27</v>
      </c>
      <c r="AT406" s="12" t="s">
        <v>27</v>
      </c>
      <c r="AU406" s="12" t="s">
        <v>27</v>
      </c>
      <c r="AV406" s="12" t="s">
        <v>27</v>
      </c>
      <c r="AW406" s="12" t="s">
        <v>27</v>
      </c>
      <c r="AX406" s="12" t="s">
        <v>3386</v>
      </c>
      <c r="AY406" s="12" t="s">
        <v>3387</v>
      </c>
      <c r="AZ406" s="12" t="s">
        <v>27</v>
      </c>
      <c r="BA406" s="12" t="s">
        <v>3388</v>
      </c>
      <c r="BB406" s="12" t="s">
        <v>27</v>
      </c>
      <c r="BC406" s="12" t="s">
        <v>27</v>
      </c>
      <c r="BD406" s="12" t="s">
        <v>27</v>
      </c>
      <c r="BE406" s="12" t="s">
        <v>27</v>
      </c>
    </row>
    <row r="407" spans="1:57" s="12" customFormat="1" ht="60" x14ac:dyDescent="0.25">
      <c r="A407" s="4" t="s">
        <v>6276</v>
      </c>
      <c r="B407" s="4" t="s">
        <v>6260</v>
      </c>
      <c r="C407" s="9">
        <v>44161</v>
      </c>
      <c r="D407" s="4" t="s">
        <v>489</v>
      </c>
      <c r="E407" s="10" t="s">
        <v>6109</v>
      </c>
      <c r="F407" s="10" t="s">
        <v>6108</v>
      </c>
      <c r="G407" s="11"/>
      <c r="H407" s="11"/>
      <c r="I407" s="11"/>
      <c r="J407" s="11"/>
      <c r="K407" s="11"/>
      <c r="L407" s="11"/>
      <c r="M407" s="11"/>
      <c r="N407" s="10" t="s">
        <v>27</v>
      </c>
      <c r="O407" s="11"/>
      <c r="P407" s="11"/>
      <c r="Q407" s="11"/>
      <c r="R407" s="11"/>
      <c r="S407" s="11"/>
      <c r="T407" s="11"/>
      <c r="U407" s="11"/>
      <c r="V407" s="11"/>
      <c r="W407" s="11"/>
      <c r="X407" s="11"/>
      <c r="Y407" s="11"/>
      <c r="Z407" s="11"/>
      <c r="AA407" s="11"/>
      <c r="AB407" s="11"/>
      <c r="AC407" s="11"/>
      <c r="AD407" s="12" t="s">
        <v>27</v>
      </c>
      <c r="AE407" s="12" t="s">
        <v>211</v>
      </c>
      <c r="AF407" s="12" t="s">
        <v>27</v>
      </c>
      <c r="AG407" s="12" t="s">
        <v>2838</v>
      </c>
      <c r="AH407" s="12" t="s">
        <v>4043</v>
      </c>
      <c r="AI407" s="12" t="s">
        <v>216</v>
      </c>
      <c r="AJ407" s="12" t="s">
        <v>27</v>
      </c>
      <c r="AK407" s="12" t="s">
        <v>6110</v>
      </c>
      <c r="AL407" s="12" t="s">
        <v>27</v>
      </c>
      <c r="AM407" s="12" t="s">
        <v>6111</v>
      </c>
      <c r="AN407" s="11"/>
      <c r="AO407" s="12" t="s">
        <v>27</v>
      </c>
      <c r="AP407" s="12" t="s">
        <v>27</v>
      </c>
      <c r="AQ407" s="12" t="s">
        <v>27</v>
      </c>
      <c r="AR407" s="12" t="s">
        <v>27</v>
      </c>
      <c r="AS407" s="12" t="s">
        <v>27</v>
      </c>
      <c r="AT407" s="12" t="s">
        <v>27</v>
      </c>
      <c r="AU407" s="12" t="s">
        <v>27</v>
      </c>
      <c r="AV407" s="12" t="s">
        <v>27</v>
      </c>
      <c r="AW407" s="12" t="s">
        <v>27</v>
      </c>
      <c r="AX407" s="12" t="s">
        <v>27</v>
      </c>
      <c r="AY407" s="12" t="s">
        <v>6112</v>
      </c>
      <c r="AZ407" s="12" t="s">
        <v>27</v>
      </c>
      <c r="BA407" s="12" t="s">
        <v>6113</v>
      </c>
      <c r="BB407" s="12" t="s">
        <v>27</v>
      </c>
      <c r="BC407" s="12" t="s">
        <v>27</v>
      </c>
      <c r="BD407" s="12" t="s">
        <v>27</v>
      </c>
      <c r="BE407" s="12" t="s">
        <v>27</v>
      </c>
    </row>
    <row r="408" spans="1:57" s="12" customFormat="1" ht="30" x14ac:dyDescent="0.25">
      <c r="A408" s="4" t="s">
        <v>6276</v>
      </c>
      <c r="B408" s="4" t="s">
        <v>6260</v>
      </c>
      <c r="C408" s="9">
        <v>44161</v>
      </c>
      <c r="D408" s="4" t="s">
        <v>68</v>
      </c>
      <c r="E408" s="10" t="s">
        <v>4591</v>
      </c>
      <c r="F408" s="10" t="s">
        <v>4590</v>
      </c>
      <c r="G408" s="11"/>
      <c r="H408" s="11"/>
      <c r="I408" s="11"/>
      <c r="J408" s="11"/>
      <c r="K408" s="11"/>
      <c r="L408" s="11"/>
      <c r="M408" s="11"/>
      <c r="N408" s="10" t="s">
        <v>4593</v>
      </c>
      <c r="O408" s="11"/>
      <c r="P408" s="11"/>
      <c r="Q408" s="11"/>
      <c r="R408" s="11"/>
      <c r="S408" s="11"/>
      <c r="T408" s="11"/>
      <c r="U408" s="11"/>
      <c r="V408" s="11"/>
      <c r="W408" s="11"/>
      <c r="X408" s="11"/>
      <c r="Y408" s="11"/>
      <c r="Z408" s="11"/>
      <c r="AA408" s="11"/>
      <c r="AB408" s="11"/>
      <c r="AC408" s="11"/>
      <c r="AD408" s="12" t="s">
        <v>4593</v>
      </c>
      <c r="AE408" s="12" t="s">
        <v>1500</v>
      </c>
      <c r="AF408" s="12" t="s">
        <v>4589</v>
      </c>
      <c r="AG408" s="12" t="s">
        <v>27</v>
      </c>
      <c r="AH408" s="12" t="s">
        <v>27</v>
      </c>
      <c r="AI408" s="12" t="s">
        <v>27</v>
      </c>
      <c r="AJ408" s="12" t="s">
        <v>27</v>
      </c>
      <c r="AK408" s="12" t="s">
        <v>27</v>
      </c>
      <c r="AL408" s="12" t="s">
        <v>27</v>
      </c>
      <c r="AM408" s="12" t="s">
        <v>4592</v>
      </c>
      <c r="AN408" s="11"/>
      <c r="AO408" s="12" t="s">
        <v>27</v>
      </c>
      <c r="AP408" s="12" t="s">
        <v>27</v>
      </c>
      <c r="AQ408" s="12" t="s">
        <v>27</v>
      </c>
      <c r="AR408" s="12" t="s">
        <v>27</v>
      </c>
      <c r="AS408" s="12" t="s">
        <v>27</v>
      </c>
      <c r="AT408" s="12" t="s">
        <v>27</v>
      </c>
      <c r="AU408" s="12" t="s">
        <v>27</v>
      </c>
      <c r="AV408" s="12" t="s">
        <v>27</v>
      </c>
      <c r="AW408" s="12" t="s">
        <v>27</v>
      </c>
      <c r="AX408" s="12" t="s">
        <v>2962</v>
      </c>
      <c r="AY408" s="12" t="s">
        <v>4594</v>
      </c>
      <c r="AZ408" s="12" t="s">
        <v>27</v>
      </c>
      <c r="BA408" s="12" t="s">
        <v>4595</v>
      </c>
      <c r="BB408" s="12" t="s">
        <v>27</v>
      </c>
      <c r="BC408" s="12" t="s">
        <v>27</v>
      </c>
      <c r="BD408" s="12" t="s">
        <v>27</v>
      </c>
      <c r="BE408" s="12" t="s">
        <v>27</v>
      </c>
    </row>
    <row r="409" spans="1:57" s="12" customFormat="1" ht="60" x14ac:dyDescent="0.25">
      <c r="A409" s="4" t="s">
        <v>6276</v>
      </c>
      <c r="B409" s="4" t="s">
        <v>6260</v>
      </c>
      <c r="C409" s="9">
        <v>44161</v>
      </c>
      <c r="D409" s="4" t="s">
        <v>957</v>
      </c>
      <c r="E409" s="10" t="s">
        <v>4565</v>
      </c>
      <c r="F409" s="10" t="s">
        <v>4564</v>
      </c>
      <c r="G409" s="11"/>
      <c r="H409" s="11"/>
      <c r="I409" s="11"/>
      <c r="J409" s="11"/>
      <c r="K409" s="11"/>
      <c r="L409" s="11"/>
      <c r="M409" s="11"/>
      <c r="N409" s="10" t="s">
        <v>2897</v>
      </c>
      <c r="O409" s="11"/>
      <c r="P409" s="11"/>
      <c r="Q409" s="11"/>
      <c r="R409" s="11"/>
      <c r="S409" s="11"/>
      <c r="T409" s="11"/>
      <c r="U409" s="11"/>
      <c r="V409" s="11"/>
      <c r="W409" s="11"/>
      <c r="X409" s="11"/>
      <c r="Y409" s="11"/>
      <c r="Z409" s="11"/>
      <c r="AA409" s="11"/>
      <c r="AB409" s="11"/>
      <c r="AC409" s="11"/>
      <c r="AD409" s="12" t="s">
        <v>2897</v>
      </c>
      <c r="AE409" s="12" t="s">
        <v>568</v>
      </c>
      <c r="AF409" s="12" t="s">
        <v>4552</v>
      </c>
      <c r="AG409" s="12" t="s">
        <v>27</v>
      </c>
      <c r="AH409" s="12" t="s">
        <v>4555</v>
      </c>
      <c r="AI409" s="12" t="s">
        <v>27</v>
      </c>
      <c r="AJ409" s="12" t="s">
        <v>27</v>
      </c>
      <c r="AK409" s="12" t="s">
        <v>4566</v>
      </c>
      <c r="AL409" s="12" t="s">
        <v>27</v>
      </c>
      <c r="AM409" s="12" t="s">
        <v>4567</v>
      </c>
      <c r="AN409" s="11"/>
      <c r="AO409" s="12" t="s">
        <v>27</v>
      </c>
      <c r="AP409" s="12" t="s">
        <v>27</v>
      </c>
      <c r="AQ409" s="12" t="s">
        <v>6216</v>
      </c>
      <c r="AR409" s="12" t="s">
        <v>4558</v>
      </c>
      <c r="AS409" s="12" t="s">
        <v>4559</v>
      </c>
      <c r="AT409" s="12" t="s">
        <v>4560</v>
      </c>
      <c r="AU409" s="12" t="s">
        <v>4561</v>
      </c>
      <c r="AV409" s="12" t="s">
        <v>2887</v>
      </c>
      <c r="AW409" s="12" t="s">
        <v>27</v>
      </c>
      <c r="AX409" s="12" t="s">
        <v>27</v>
      </c>
      <c r="AY409" s="12" t="s">
        <v>27</v>
      </c>
      <c r="AZ409" s="12" t="s">
        <v>27</v>
      </c>
      <c r="BA409" s="12" t="s">
        <v>27</v>
      </c>
      <c r="BB409" s="12" t="s">
        <v>2898</v>
      </c>
      <c r="BC409" s="12" t="s">
        <v>4568</v>
      </c>
      <c r="BD409" s="12" t="s">
        <v>27</v>
      </c>
      <c r="BE409" s="12" t="s">
        <v>4569</v>
      </c>
    </row>
    <row r="410" spans="1:57" ht="105" x14ac:dyDescent="0.25">
      <c r="A410" s="2" t="s">
        <v>6315</v>
      </c>
      <c r="B410" s="2" t="s">
        <v>6260</v>
      </c>
      <c r="C410" s="7">
        <v>44161</v>
      </c>
      <c r="D410" s="2" t="s">
        <v>68</v>
      </c>
      <c r="E410" s="1" t="s">
        <v>4822</v>
      </c>
      <c r="F410" s="1" t="s">
        <v>4821</v>
      </c>
      <c r="G410" s="3" t="s">
        <v>6264</v>
      </c>
      <c r="H410" s="3" t="s">
        <v>6668</v>
      </c>
      <c r="I410" s="3" t="s">
        <v>6269</v>
      </c>
      <c r="J410" s="3">
        <v>0</v>
      </c>
      <c r="K410" s="3" t="s">
        <v>6266</v>
      </c>
      <c r="L410" s="3" t="s">
        <v>6285</v>
      </c>
      <c r="M410" s="3" t="s">
        <v>7425</v>
      </c>
      <c r="N410" s="1" t="s">
        <v>7425</v>
      </c>
      <c r="O410" s="32" t="s">
        <v>7424</v>
      </c>
      <c r="P410" s="3" t="s">
        <v>6297</v>
      </c>
      <c r="Q410" s="3" t="s">
        <v>6372</v>
      </c>
      <c r="R410" s="3" t="s">
        <v>6670</v>
      </c>
      <c r="S410" s="3" t="s">
        <v>7639</v>
      </c>
      <c r="T410" s="3" t="s">
        <v>7639</v>
      </c>
      <c r="U410" s="3" t="s">
        <v>6283</v>
      </c>
      <c r="W410" s="3" t="s">
        <v>6669</v>
      </c>
      <c r="Y410" s="3" t="s">
        <v>6279</v>
      </c>
      <c r="Z410" s="3" t="s">
        <v>6280</v>
      </c>
      <c r="AA410" s="3" t="s">
        <v>6281</v>
      </c>
      <c r="AB410" s="3" t="s">
        <v>6282</v>
      </c>
      <c r="AC410" s="3" t="s">
        <v>6506</v>
      </c>
      <c r="AD410" t="s">
        <v>2930</v>
      </c>
      <c r="AE410" t="s">
        <v>1500</v>
      </c>
      <c r="AF410" t="s">
        <v>27</v>
      </c>
      <c r="AG410" t="s">
        <v>27</v>
      </c>
      <c r="AH410" t="s">
        <v>4823</v>
      </c>
      <c r="AI410" t="s">
        <v>27</v>
      </c>
      <c r="AJ410" t="s">
        <v>27</v>
      </c>
      <c r="AK410" t="s">
        <v>27</v>
      </c>
      <c r="AL410" t="s">
        <v>27</v>
      </c>
      <c r="AM410" t="s">
        <v>4824</v>
      </c>
      <c r="AN410" s="3" t="s">
        <v>7639</v>
      </c>
      <c r="AO410" t="s">
        <v>27</v>
      </c>
      <c r="AP410" t="s">
        <v>27</v>
      </c>
      <c r="AQ410" t="s">
        <v>27</v>
      </c>
      <c r="AR410" t="s">
        <v>27</v>
      </c>
      <c r="AS410" t="s">
        <v>27</v>
      </c>
      <c r="AT410" t="s">
        <v>27</v>
      </c>
      <c r="AU410" t="s">
        <v>27</v>
      </c>
      <c r="AV410" t="s">
        <v>27</v>
      </c>
      <c r="AW410" t="s">
        <v>27</v>
      </c>
      <c r="AX410" t="s">
        <v>2876</v>
      </c>
      <c r="AY410" t="s">
        <v>4825</v>
      </c>
      <c r="AZ410" t="s">
        <v>27</v>
      </c>
      <c r="BA410" t="s">
        <v>4826</v>
      </c>
      <c r="BB410" t="s">
        <v>27</v>
      </c>
      <c r="BC410" t="s">
        <v>27</v>
      </c>
      <c r="BD410" t="s">
        <v>27</v>
      </c>
      <c r="BE410" t="s">
        <v>27</v>
      </c>
    </row>
    <row r="411" spans="1:57" ht="102" x14ac:dyDescent="0.25">
      <c r="A411" s="2" t="s">
        <v>6315</v>
      </c>
      <c r="B411" s="2" t="s">
        <v>6260</v>
      </c>
      <c r="C411" s="7">
        <v>44161</v>
      </c>
      <c r="D411" s="2" t="s">
        <v>68</v>
      </c>
      <c r="E411" s="1" t="s">
        <v>5391</v>
      </c>
      <c r="F411" s="1" t="s">
        <v>5390</v>
      </c>
      <c r="G411" s="3" t="s">
        <v>6264</v>
      </c>
      <c r="H411" s="3" t="s">
        <v>6671</v>
      </c>
      <c r="I411" s="3" t="s">
        <v>6262</v>
      </c>
      <c r="J411" s="3">
        <v>9</v>
      </c>
      <c r="K411" s="3" t="s">
        <v>6266</v>
      </c>
      <c r="L411" s="3" t="s">
        <v>6266</v>
      </c>
      <c r="M411" s="32" t="s">
        <v>7791</v>
      </c>
      <c r="N411" s="3" t="s">
        <v>3063</v>
      </c>
      <c r="O411" s="32" t="s">
        <v>7076</v>
      </c>
      <c r="P411" s="3" t="s">
        <v>6355</v>
      </c>
      <c r="U411" s="3" t="s">
        <v>6283</v>
      </c>
      <c r="V411" s="3" t="s">
        <v>6672</v>
      </c>
      <c r="W411" s="3" t="s">
        <v>7173</v>
      </c>
      <c r="Y411" s="3" t="s">
        <v>6279</v>
      </c>
      <c r="Z411" s="3" t="s">
        <v>6280</v>
      </c>
      <c r="AA411" s="3" t="s">
        <v>6281</v>
      </c>
      <c r="AB411" s="3" t="s">
        <v>6282</v>
      </c>
      <c r="AC411" s="3" t="s">
        <v>6673</v>
      </c>
      <c r="AD411" t="s">
        <v>3063</v>
      </c>
      <c r="AE411" t="s">
        <v>568</v>
      </c>
      <c r="AF411" t="s">
        <v>5389</v>
      </c>
      <c r="AG411" t="s">
        <v>27</v>
      </c>
      <c r="AH411" t="s">
        <v>5392</v>
      </c>
      <c r="AI411" t="s">
        <v>27</v>
      </c>
      <c r="AJ411" t="s">
        <v>27</v>
      </c>
      <c r="AK411" t="s">
        <v>3108</v>
      </c>
      <c r="AL411" t="s">
        <v>27</v>
      </c>
      <c r="AM411" t="s">
        <v>5393</v>
      </c>
      <c r="AO411" t="s">
        <v>27</v>
      </c>
      <c r="AP411" t="s">
        <v>27</v>
      </c>
      <c r="AQ411" t="s">
        <v>6250</v>
      </c>
      <c r="AR411" t="s">
        <v>2887</v>
      </c>
      <c r="AS411" t="s">
        <v>27</v>
      </c>
      <c r="AT411" t="s">
        <v>27</v>
      </c>
      <c r="AU411" t="s">
        <v>27</v>
      </c>
      <c r="AV411" t="s">
        <v>27</v>
      </c>
      <c r="AW411" t="s">
        <v>27</v>
      </c>
      <c r="AX411" t="s">
        <v>3066</v>
      </c>
      <c r="AY411" t="s">
        <v>5394</v>
      </c>
      <c r="AZ411" t="s">
        <v>27</v>
      </c>
      <c r="BA411" t="s">
        <v>5395</v>
      </c>
      <c r="BB411" t="s">
        <v>27</v>
      </c>
      <c r="BC411" t="s">
        <v>27</v>
      </c>
      <c r="BD411" t="s">
        <v>27</v>
      </c>
      <c r="BE411" t="s">
        <v>27</v>
      </c>
    </row>
    <row r="412" spans="1:57" ht="90" x14ac:dyDescent="0.25">
      <c r="A412" s="2" t="s">
        <v>6315</v>
      </c>
      <c r="B412" s="2" t="s">
        <v>6260</v>
      </c>
      <c r="C412" s="7">
        <v>44161</v>
      </c>
      <c r="D412" s="2" t="s">
        <v>731</v>
      </c>
      <c r="E412" s="1" t="s">
        <v>4547</v>
      </c>
      <c r="F412" s="1" t="s">
        <v>4546</v>
      </c>
      <c r="G412" s="3" t="s">
        <v>6264</v>
      </c>
      <c r="H412" s="3" t="s">
        <v>6674</v>
      </c>
      <c r="I412" s="3" t="s">
        <v>6269</v>
      </c>
      <c r="J412" s="3">
        <v>1</v>
      </c>
      <c r="K412" s="3" t="s">
        <v>6266</v>
      </c>
      <c r="L412" s="3" t="s">
        <v>6266</v>
      </c>
      <c r="M412" s="3" t="s">
        <v>4549</v>
      </c>
      <c r="N412" s="1" t="s">
        <v>4549</v>
      </c>
      <c r="O412" s="32" t="s">
        <v>7238</v>
      </c>
      <c r="P412" s="3" t="s">
        <v>6297</v>
      </c>
      <c r="Q412" s="3" t="s">
        <v>6467</v>
      </c>
      <c r="R412" s="3" t="s">
        <v>6991</v>
      </c>
      <c r="S412" s="3" t="s">
        <v>7408</v>
      </c>
      <c r="T412" s="3" t="s">
        <v>7408</v>
      </c>
      <c r="U412" s="3" t="s">
        <v>6295</v>
      </c>
      <c r="Y412" s="3" t="s">
        <v>6279</v>
      </c>
      <c r="Z412" s="3" t="s">
        <v>6280</v>
      </c>
      <c r="AA412" s="3" t="s">
        <v>6281</v>
      </c>
      <c r="AB412" s="3" t="s">
        <v>6282</v>
      </c>
      <c r="AC412" s="3" t="s">
        <v>6278</v>
      </c>
      <c r="AD412" t="s">
        <v>4549</v>
      </c>
      <c r="AE412" t="s">
        <v>1500</v>
      </c>
      <c r="AF412" t="s">
        <v>4545</v>
      </c>
      <c r="AG412" t="s">
        <v>27</v>
      </c>
      <c r="AH412" t="s">
        <v>27</v>
      </c>
      <c r="AI412" t="s">
        <v>27</v>
      </c>
      <c r="AJ412" t="s">
        <v>27</v>
      </c>
      <c r="AK412" t="s">
        <v>27</v>
      </c>
      <c r="AL412" t="s">
        <v>27</v>
      </c>
      <c r="AM412" t="s">
        <v>4548</v>
      </c>
      <c r="AN412" s="3" t="s">
        <v>7550</v>
      </c>
      <c r="AO412" t="s">
        <v>27</v>
      </c>
      <c r="AP412" t="s">
        <v>27</v>
      </c>
      <c r="AQ412" t="s">
        <v>27</v>
      </c>
      <c r="AR412" t="s">
        <v>27</v>
      </c>
      <c r="AS412" t="s">
        <v>27</v>
      </c>
      <c r="AT412" t="s">
        <v>27</v>
      </c>
      <c r="AU412" t="s">
        <v>27</v>
      </c>
      <c r="AV412" t="s">
        <v>27</v>
      </c>
      <c r="AW412" t="s">
        <v>27</v>
      </c>
      <c r="AX412" t="s">
        <v>2876</v>
      </c>
      <c r="AY412" t="s">
        <v>4550</v>
      </c>
      <c r="AZ412" t="s">
        <v>27</v>
      </c>
      <c r="BA412" t="s">
        <v>4551</v>
      </c>
      <c r="BB412" t="s">
        <v>27</v>
      </c>
      <c r="BC412" t="s">
        <v>27</v>
      </c>
      <c r="BD412" t="s">
        <v>27</v>
      </c>
      <c r="BE412" t="s">
        <v>27</v>
      </c>
    </row>
    <row r="413" spans="1:57" ht="105" x14ac:dyDescent="0.25">
      <c r="A413" s="2" t="s">
        <v>6315</v>
      </c>
      <c r="B413" s="2" t="s">
        <v>6260</v>
      </c>
      <c r="C413" s="7">
        <v>44161</v>
      </c>
      <c r="D413" s="2" t="s">
        <v>354</v>
      </c>
      <c r="E413" s="1" t="s">
        <v>453</v>
      </c>
      <c r="F413" s="1" t="s">
        <v>452</v>
      </c>
      <c r="G413" s="3" t="s">
        <v>6264</v>
      </c>
      <c r="H413" s="3" t="s">
        <v>6397</v>
      </c>
      <c r="I413" s="3" t="s">
        <v>6289</v>
      </c>
      <c r="J413" s="3">
        <v>30</v>
      </c>
      <c r="K413" s="3" t="s">
        <v>6266</v>
      </c>
      <c r="L413" s="3" t="s">
        <v>6285</v>
      </c>
      <c r="M413" s="3" t="s">
        <v>7285</v>
      </c>
      <c r="N413" s="1" t="s">
        <v>7285</v>
      </c>
      <c r="O413" s="32" t="s">
        <v>7265</v>
      </c>
      <c r="P413" s="3" t="s">
        <v>6297</v>
      </c>
      <c r="Q413" s="3" t="s">
        <v>6372</v>
      </c>
      <c r="R413" s="3" t="s">
        <v>6675</v>
      </c>
      <c r="S413" s="3" t="s">
        <v>7608</v>
      </c>
      <c r="T413" s="3" t="s">
        <v>7608</v>
      </c>
      <c r="U413" s="3" t="s">
        <v>6295</v>
      </c>
      <c r="Y413" s="3" t="s">
        <v>6279</v>
      </c>
      <c r="Z413" s="3" t="s">
        <v>6280</v>
      </c>
      <c r="AA413" s="3" t="s">
        <v>6281</v>
      </c>
      <c r="AB413" s="3" t="s">
        <v>6282</v>
      </c>
      <c r="AC413" s="3" t="s">
        <v>6338</v>
      </c>
      <c r="AD413" t="s">
        <v>273</v>
      </c>
      <c r="AE413" t="s">
        <v>28</v>
      </c>
      <c r="AF413" t="s">
        <v>451</v>
      </c>
      <c r="AG413" t="s">
        <v>27</v>
      </c>
      <c r="AH413" t="s">
        <v>164</v>
      </c>
      <c r="AI413" t="s">
        <v>27</v>
      </c>
      <c r="AJ413" t="s">
        <v>27</v>
      </c>
      <c r="AK413" t="s">
        <v>454</v>
      </c>
      <c r="AL413" t="s">
        <v>27</v>
      </c>
      <c r="AM413" t="s">
        <v>455</v>
      </c>
      <c r="AN413" s="3" t="s">
        <v>7608</v>
      </c>
      <c r="AO413" t="s">
        <v>27</v>
      </c>
      <c r="AP413" t="s">
        <v>456</v>
      </c>
      <c r="AQ413" t="s">
        <v>27</v>
      </c>
      <c r="AR413" t="s">
        <v>158</v>
      </c>
      <c r="AS413" t="s">
        <v>27</v>
      </c>
      <c r="AT413" t="s">
        <v>27</v>
      </c>
      <c r="AU413" t="s">
        <v>27</v>
      </c>
      <c r="AV413" t="s">
        <v>27</v>
      </c>
      <c r="AW413" t="s">
        <v>27</v>
      </c>
      <c r="AX413" t="s">
        <v>27</v>
      </c>
      <c r="AY413" t="s">
        <v>457</v>
      </c>
      <c r="AZ413" t="s">
        <v>27</v>
      </c>
      <c r="BA413" t="s">
        <v>458</v>
      </c>
      <c r="BB413" t="s">
        <v>27</v>
      </c>
      <c r="BC413" t="s">
        <v>27</v>
      </c>
      <c r="BD413" t="s">
        <v>27</v>
      </c>
      <c r="BE413" t="s">
        <v>27</v>
      </c>
    </row>
    <row r="414" spans="1:57" s="12" customFormat="1" ht="45" x14ac:dyDescent="0.25">
      <c r="A414" s="4" t="s">
        <v>6276</v>
      </c>
      <c r="B414" s="4" t="s">
        <v>6260</v>
      </c>
      <c r="C414" s="9">
        <v>44161</v>
      </c>
      <c r="D414" s="4" t="s">
        <v>489</v>
      </c>
      <c r="E414" s="10" t="s">
        <v>5678</v>
      </c>
      <c r="F414" s="10" t="s">
        <v>5664</v>
      </c>
      <c r="G414" s="11"/>
      <c r="H414" s="11"/>
      <c r="I414" s="11"/>
      <c r="J414" s="11">
        <v>3</v>
      </c>
      <c r="K414" s="11"/>
      <c r="L414" s="11"/>
      <c r="M414" s="11"/>
      <c r="N414" s="10" t="s">
        <v>27</v>
      </c>
      <c r="O414" s="11"/>
      <c r="P414" s="11"/>
      <c r="Q414" s="11"/>
      <c r="R414" s="11"/>
      <c r="S414" s="11"/>
      <c r="T414" s="11"/>
      <c r="U414" s="11"/>
      <c r="V414" s="11" t="s">
        <v>6666</v>
      </c>
      <c r="W414" s="11"/>
      <c r="X414" s="11"/>
      <c r="Y414" s="11"/>
      <c r="Z414" s="11"/>
      <c r="AA414" s="11"/>
      <c r="AB414" s="11"/>
      <c r="AC414" s="11"/>
      <c r="AD414" s="12" t="s">
        <v>27</v>
      </c>
      <c r="AE414" s="12" t="s">
        <v>211</v>
      </c>
      <c r="AF414" s="12" t="s">
        <v>5677</v>
      </c>
      <c r="AG414" s="12" t="s">
        <v>2897</v>
      </c>
      <c r="AH414" s="12" t="s">
        <v>5679</v>
      </c>
      <c r="AI414" s="12" t="s">
        <v>27</v>
      </c>
      <c r="AJ414" s="12" t="s">
        <v>27</v>
      </c>
      <c r="AK414" s="12" t="s">
        <v>5680</v>
      </c>
      <c r="AL414" s="12" t="s">
        <v>27</v>
      </c>
      <c r="AM414" s="12" t="s">
        <v>5681</v>
      </c>
      <c r="AN414" s="11"/>
      <c r="AO414" s="12" t="s">
        <v>27</v>
      </c>
      <c r="AP414" s="12" t="s">
        <v>27</v>
      </c>
      <c r="AQ414" s="12" t="s">
        <v>27</v>
      </c>
      <c r="AR414" s="12" t="s">
        <v>27</v>
      </c>
      <c r="AS414" s="12" t="s">
        <v>27</v>
      </c>
      <c r="AT414" s="12" t="s">
        <v>27</v>
      </c>
      <c r="AU414" s="12" t="s">
        <v>27</v>
      </c>
      <c r="AV414" s="12" t="s">
        <v>27</v>
      </c>
      <c r="AW414" s="12" t="s">
        <v>27</v>
      </c>
      <c r="AX414" s="12" t="s">
        <v>2962</v>
      </c>
      <c r="AY414" s="12" t="s">
        <v>5682</v>
      </c>
      <c r="AZ414" s="12" t="s">
        <v>27</v>
      </c>
      <c r="BA414" s="12" t="s">
        <v>5683</v>
      </c>
      <c r="BB414" s="12" t="s">
        <v>27</v>
      </c>
      <c r="BC414" s="12" t="s">
        <v>27</v>
      </c>
      <c r="BD414" s="12" t="s">
        <v>27</v>
      </c>
      <c r="BE414" s="12" t="s">
        <v>27</v>
      </c>
    </row>
    <row r="415" spans="1:57" s="12" customFormat="1" ht="60" x14ac:dyDescent="0.25">
      <c r="A415" s="4" t="s">
        <v>6276</v>
      </c>
      <c r="B415" s="4" t="s">
        <v>6260</v>
      </c>
      <c r="C415" s="9">
        <v>44161</v>
      </c>
      <c r="D415" s="4" t="s">
        <v>281</v>
      </c>
      <c r="E415" s="10" t="s">
        <v>5582</v>
      </c>
      <c r="F415" s="10" t="s">
        <v>5581</v>
      </c>
      <c r="G415" s="11"/>
      <c r="H415" s="11"/>
      <c r="I415" s="11"/>
      <c r="J415" s="11"/>
      <c r="K415" s="11"/>
      <c r="L415" s="11"/>
      <c r="M415" s="11"/>
      <c r="N415" s="10" t="s">
        <v>27</v>
      </c>
      <c r="O415" s="11"/>
      <c r="P415" s="11"/>
      <c r="Q415" s="11"/>
      <c r="R415" s="11"/>
      <c r="S415" s="11"/>
      <c r="T415" s="11"/>
      <c r="U415" s="11"/>
      <c r="V415" s="11" t="s">
        <v>6666</v>
      </c>
      <c r="W415" s="11"/>
      <c r="X415" s="11"/>
      <c r="Y415" s="11"/>
      <c r="Z415" s="11"/>
      <c r="AA415" s="11"/>
      <c r="AB415" s="11"/>
      <c r="AC415" s="11"/>
      <c r="AD415" s="12" t="s">
        <v>27</v>
      </c>
      <c r="AE415" s="12" t="s">
        <v>211</v>
      </c>
      <c r="AF415" s="12" t="s">
        <v>27</v>
      </c>
      <c r="AG415" s="12" t="s">
        <v>4014</v>
      </c>
      <c r="AH415" s="12" t="s">
        <v>4043</v>
      </c>
      <c r="AI415" s="12" t="s">
        <v>216</v>
      </c>
      <c r="AJ415" s="12" t="s">
        <v>27</v>
      </c>
      <c r="AK415" s="12" t="s">
        <v>5583</v>
      </c>
      <c r="AL415" s="12" t="s">
        <v>27</v>
      </c>
      <c r="AM415" s="12" t="s">
        <v>5584</v>
      </c>
      <c r="AN415" s="11"/>
      <c r="AO415" s="12" t="s">
        <v>27</v>
      </c>
      <c r="AP415" s="12" t="s">
        <v>27</v>
      </c>
      <c r="AQ415" s="12" t="s">
        <v>27</v>
      </c>
      <c r="AR415" s="12" t="s">
        <v>27</v>
      </c>
      <c r="AS415" s="12" t="s">
        <v>27</v>
      </c>
      <c r="AT415" s="12" t="s">
        <v>27</v>
      </c>
      <c r="AU415" s="12" t="s">
        <v>27</v>
      </c>
      <c r="AV415" s="12" t="s">
        <v>27</v>
      </c>
      <c r="AW415" s="12" t="s">
        <v>27</v>
      </c>
      <c r="AX415" s="12" t="s">
        <v>27</v>
      </c>
      <c r="AY415" s="12" t="s">
        <v>5585</v>
      </c>
      <c r="AZ415" s="12" t="s">
        <v>27</v>
      </c>
      <c r="BA415" s="12" t="s">
        <v>5586</v>
      </c>
      <c r="BB415" s="12" t="s">
        <v>27</v>
      </c>
      <c r="BC415" s="12" t="s">
        <v>27</v>
      </c>
      <c r="BD415" s="12" t="s">
        <v>27</v>
      </c>
      <c r="BE415" s="12" t="s">
        <v>27</v>
      </c>
    </row>
    <row r="416" spans="1:57" ht="75" x14ac:dyDescent="0.25">
      <c r="A416" s="2" t="s">
        <v>6315</v>
      </c>
      <c r="B416" s="2" t="s">
        <v>6260</v>
      </c>
      <c r="C416" s="7">
        <v>44161</v>
      </c>
      <c r="D416" s="2" t="s">
        <v>68</v>
      </c>
      <c r="E416" s="1" t="s">
        <v>2577</v>
      </c>
      <c r="F416" s="1" t="s">
        <v>2576</v>
      </c>
      <c r="G416" s="3" t="s">
        <v>6264</v>
      </c>
      <c r="H416" s="3" t="s">
        <v>6676</v>
      </c>
      <c r="I416" s="3" t="s">
        <v>6296</v>
      </c>
      <c r="J416" s="3">
        <v>1</v>
      </c>
      <c r="K416" s="3" t="s">
        <v>6266</v>
      </c>
      <c r="L416" s="3" t="s">
        <v>6266</v>
      </c>
      <c r="M416" s="3" t="s">
        <v>2578</v>
      </c>
      <c r="N416" s="1" t="s">
        <v>2578</v>
      </c>
      <c r="O416" s="32" t="s">
        <v>7237</v>
      </c>
      <c r="P416" s="3" t="s">
        <v>6297</v>
      </c>
      <c r="Q416" s="3" t="s">
        <v>6372</v>
      </c>
      <c r="R416" s="3" t="s">
        <v>6677</v>
      </c>
      <c r="S416" s="3" t="s">
        <v>7632</v>
      </c>
      <c r="T416" s="3" t="s">
        <v>7632</v>
      </c>
      <c r="U416" s="3" t="s">
        <v>6295</v>
      </c>
      <c r="Y416" s="3" t="s">
        <v>6279</v>
      </c>
      <c r="Z416" s="3" t="s">
        <v>6280</v>
      </c>
      <c r="AA416" s="3" t="s">
        <v>6281</v>
      </c>
      <c r="AB416" s="3" t="s">
        <v>6282</v>
      </c>
      <c r="AC416" s="3" t="s">
        <v>6379</v>
      </c>
      <c r="AD416" t="s">
        <v>2578</v>
      </c>
      <c r="AE416" t="s">
        <v>28</v>
      </c>
      <c r="AF416" t="s">
        <v>2575</v>
      </c>
      <c r="AG416" t="s">
        <v>27</v>
      </c>
      <c r="AH416" t="s">
        <v>27</v>
      </c>
      <c r="AI416" t="s">
        <v>27</v>
      </c>
      <c r="AJ416" t="s">
        <v>505</v>
      </c>
      <c r="AK416" t="s">
        <v>385</v>
      </c>
      <c r="AL416" t="s">
        <v>27</v>
      </c>
      <c r="AM416" t="s">
        <v>27</v>
      </c>
      <c r="AN416" s="3" t="s">
        <v>7632</v>
      </c>
      <c r="AO416" t="s">
        <v>27</v>
      </c>
      <c r="AP416" t="s">
        <v>27</v>
      </c>
      <c r="AQ416" t="s">
        <v>27</v>
      </c>
      <c r="AR416" t="s">
        <v>27</v>
      </c>
      <c r="AS416" t="s">
        <v>27</v>
      </c>
      <c r="AT416" t="s">
        <v>27</v>
      </c>
      <c r="AU416" t="s">
        <v>27</v>
      </c>
      <c r="AV416" t="s">
        <v>27</v>
      </c>
      <c r="AW416" t="s">
        <v>27</v>
      </c>
      <c r="AX416" t="s">
        <v>27</v>
      </c>
      <c r="AY416" t="s">
        <v>2579</v>
      </c>
      <c r="AZ416" t="s">
        <v>27</v>
      </c>
      <c r="BA416" t="s">
        <v>2580</v>
      </c>
      <c r="BB416" t="s">
        <v>27</v>
      </c>
      <c r="BC416" t="s">
        <v>27</v>
      </c>
      <c r="BD416" t="s">
        <v>27</v>
      </c>
      <c r="BE416" t="s">
        <v>27</v>
      </c>
    </row>
    <row r="417" spans="1:57" s="12" customFormat="1" ht="60" x14ac:dyDescent="0.25">
      <c r="A417" s="4" t="s">
        <v>6276</v>
      </c>
      <c r="B417" s="4" t="s">
        <v>6260</v>
      </c>
      <c r="C417" s="9">
        <v>44161</v>
      </c>
      <c r="D417" s="4" t="s">
        <v>957</v>
      </c>
      <c r="E417" s="10" t="s">
        <v>4920</v>
      </c>
      <c r="F417" s="10" t="s">
        <v>4919</v>
      </c>
      <c r="G417" s="11"/>
      <c r="H417" s="11"/>
      <c r="I417" s="11"/>
      <c r="J417" s="11">
        <v>5</v>
      </c>
      <c r="K417" s="11"/>
      <c r="L417" s="11"/>
      <c r="M417" s="11"/>
      <c r="N417" s="10" t="s">
        <v>4924</v>
      </c>
      <c r="O417" s="11"/>
      <c r="P417" s="11"/>
      <c r="Q417" s="11"/>
      <c r="R417" s="11"/>
      <c r="S417" s="11"/>
      <c r="T417" s="11"/>
      <c r="U417" s="11"/>
      <c r="V417" s="11"/>
      <c r="W417" s="11"/>
      <c r="X417" s="11"/>
      <c r="Y417" s="11"/>
      <c r="Z417" s="11"/>
      <c r="AA417" s="11"/>
      <c r="AB417" s="11"/>
      <c r="AC417" s="11"/>
      <c r="AD417" s="12" t="s">
        <v>4924</v>
      </c>
      <c r="AE417" s="12" t="s">
        <v>568</v>
      </c>
      <c r="AF417" s="12" t="s">
        <v>4918</v>
      </c>
      <c r="AG417" s="12" t="s">
        <v>27</v>
      </c>
      <c r="AH417" s="12" t="s">
        <v>4921</v>
      </c>
      <c r="AI417" s="12" t="s">
        <v>27</v>
      </c>
      <c r="AJ417" s="12" t="s">
        <v>27</v>
      </c>
      <c r="AK417" s="12" t="s">
        <v>4922</v>
      </c>
      <c r="AL417" s="12" t="s">
        <v>27</v>
      </c>
      <c r="AM417" s="12" t="s">
        <v>4923</v>
      </c>
      <c r="AN417" s="11"/>
      <c r="AO417" s="12" t="s">
        <v>27</v>
      </c>
      <c r="AP417" s="12" t="s">
        <v>27</v>
      </c>
      <c r="AQ417" s="12" t="s">
        <v>4925</v>
      </c>
      <c r="AR417" s="12" t="s">
        <v>2887</v>
      </c>
      <c r="AS417" s="12" t="s">
        <v>27</v>
      </c>
      <c r="AT417" s="12" t="s">
        <v>27</v>
      </c>
      <c r="AU417" s="12" t="s">
        <v>27</v>
      </c>
      <c r="AV417" s="12" t="s">
        <v>27</v>
      </c>
      <c r="AW417" s="12" t="s">
        <v>27</v>
      </c>
      <c r="AX417" s="12" t="s">
        <v>2898</v>
      </c>
      <c r="AY417" s="12" t="s">
        <v>4926</v>
      </c>
      <c r="AZ417" s="12" t="s">
        <v>27</v>
      </c>
      <c r="BA417" s="12" t="s">
        <v>4927</v>
      </c>
      <c r="BB417" s="12" t="s">
        <v>27</v>
      </c>
      <c r="BC417" s="12" t="s">
        <v>27</v>
      </c>
      <c r="BD417" s="12" t="s">
        <v>27</v>
      </c>
      <c r="BE417" s="12" t="s">
        <v>27</v>
      </c>
    </row>
    <row r="418" spans="1:57" s="12" customFormat="1" ht="45" x14ac:dyDescent="0.25">
      <c r="A418" s="4" t="s">
        <v>6276</v>
      </c>
      <c r="B418" s="4" t="s">
        <v>6260</v>
      </c>
      <c r="C418" s="9">
        <v>44161</v>
      </c>
      <c r="D418" s="4" t="s">
        <v>45</v>
      </c>
      <c r="E418" s="10" t="s">
        <v>5930</v>
      </c>
      <c r="F418" s="10" t="s">
        <v>5929</v>
      </c>
      <c r="G418" s="11"/>
      <c r="H418" s="11"/>
      <c r="I418" s="11"/>
      <c r="J418" s="11"/>
      <c r="K418" s="11"/>
      <c r="L418" s="11"/>
      <c r="M418" s="11"/>
      <c r="N418" s="10" t="s">
        <v>5933</v>
      </c>
      <c r="O418" s="11"/>
      <c r="P418" s="11"/>
      <c r="Q418" s="11"/>
      <c r="R418" s="11"/>
      <c r="S418" s="11"/>
      <c r="T418" s="11"/>
      <c r="U418" s="11"/>
      <c r="V418" s="11" t="s">
        <v>6666</v>
      </c>
      <c r="W418" s="11"/>
      <c r="X418" s="11"/>
      <c r="Y418" s="11"/>
      <c r="Z418" s="11"/>
      <c r="AA418" s="11"/>
      <c r="AB418" s="11"/>
      <c r="AC418" s="11"/>
      <c r="AD418" s="12" t="s">
        <v>5933</v>
      </c>
      <c r="AE418" s="12" t="s">
        <v>1500</v>
      </c>
      <c r="AF418" s="12" t="s">
        <v>5928</v>
      </c>
      <c r="AG418" s="12" t="s">
        <v>27</v>
      </c>
      <c r="AH418" s="12" t="s">
        <v>27</v>
      </c>
      <c r="AI418" s="12" t="s">
        <v>27</v>
      </c>
      <c r="AJ418" s="12" t="s">
        <v>27</v>
      </c>
      <c r="AK418" s="12" t="s">
        <v>5931</v>
      </c>
      <c r="AL418" s="12" t="s">
        <v>27</v>
      </c>
      <c r="AM418" s="12" t="s">
        <v>5932</v>
      </c>
      <c r="AN418" s="11"/>
      <c r="AO418" s="12" t="s">
        <v>27</v>
      </c>
      <c r="AP418" s="12" t="s">
        <v>27</v>
      </c>
      <c r="AQ418" s="12" t="s">
        <v>27</v>
      </c>
      <c r="AR418" s="12" t="s">
        <v>27</v>
      </c>
      <c r="AS418" s="12" t="s">
        <v>27</v>
      </c>
      <c r="AT418" s="12" t="s">
        <v>27</v>
      </c>
      <c r="AU418" s="12" t="s">
        <v>27</v>
      </c>
      <c r="AV418" s="12" t="s">
        <v>27</v>
      </c>
      <c r="AW418" s="12" t="s">
        <v>27</v>
      </c>
      <c r="AX418" s="12" t="s">
        <v>3370</v>
      </c>
      <c r="AY418" s="12" t="s">
        <v>5934</v>
      </c>
      <c r="AZ418" s="12" t="s">
        <v>27</v>
      </c>
      <c r="BA418" s="12" t="s">
        <v>5935</v>
      </c>
      <c r="BB418" s="12" t="s">
        <v>27</v>
      </c>
      <c r="BC418" s="12" t="s">
        <v>27</v>
      </c>
      <c r="BD418" s="12" t="s">
        <v>27</v>
      </c>
      <c r="BE418" s="12" t="s">
        <v>27</v>
      </c>
    </row>
    <row r="419" spans="1:57" s="21" customFormat="1" ht="63.75" x14ac:dyDescent="0.25">
      <c r="A419" s="15" t="s">
        <v>6694</v>
      </c>
      <c r="B419" s="15" t="s">
        <v>6260</v>
      </c>
      <c r="C419" s="22">
        <v>44161</v>
      </c>
      <c r="D419" s="15" t="s">
        <v>79</v>
      </c>
      <c r="E419" s="27" t="s">
        <v>2872</v>
      </c>
      <c r="F419" s="20" t="s">
        <v>2871</v>
      </c>
      <c r="G419" s="19" t="s">
        <v>6264</v>
      </c>
      <c r="H419" s="19" t="s">
        <v>6524</v>
      </c>
      <c r="I419" s="19"/>
      <c r="J419" s="19">
        <v>3</v>
      </c>
      <c r="K419" s="19" t="s">
        <v>6266</v>
      </c>
      <c r="L419" s="19" t="s">
        <v>6266</v>
      </c>
      <c r="M419" s="32"/>
      <c r="N419" s="32" t="s">
        <v>2875</v>
      </c>
      <c r="O419" s="32"/>
      <c r="P419" s="19" t="s">
        <v>6297</v>
      </c>
      <c r="Q419" s="19" t="s">
        <v>6372</v>
      </c>
      <c r="R419" s="19"/>
      <c r="S419" s="19"/>
      <c r="T419" s="19"/>
      <c r="U419" s="19" t="s">
        <v>6295</v>
      </c>
      <c r="V419" s="19"/>
      <c r="W419" s="19"/>
      <c r="X419" s="19"/>
      <c r="Y419" s="19" t="s">
        <v>6279</v>
      </c>
      <c r="Z419" s="19" t="s">
        <v>6280</v>
      </c>
      <c r="AA419" s="19" t="s">
        <v>6281</v>
      </c>
      <c r="AB419" s="19" t="s">
        <v>6282</v>
      </c>
      <c r="AC419" s="19" t="s">
        <v>6379</v>
      </c>
      <c r="AD419" s="21" t="s">
        <v>2875</v>
      </c>
      <c r="AE419" s="21" t="s">
        <v>1500</v>
      </c>
      <c r="AF419" s="21" t="s">
        <v>2870</v>
      </c>
      <c r="AG419" s="21" t="s">
        <v>27</v>
      </c>
      <c r="AH419" s="21" t="s">
        <v>27</v>
      </c>
      <c r="AI419" s="21" t="s">
        <v>27</v>
      </c>
      <c r="AJ419" s="21" t="s">
        <v>27</v>
      </c>
      <c r="AK419" s="21" t="s">
        <v>2873</v>
      </c>
      <c r="AL419" s="21" t="s">
        <v>27</v>
      </c>
      <c r="AM419" s="21" t="s">
        <v>2874</v>
      </c>
      <c r="AN419" s="19"/>
      <c r="AO419" s="21" t="s">
        <v>27</v>
      </c>
      <c r="AP419" s="21" t="s">
        <v>27</v>
      </c>
      <c r="AQ419" s="21" t="s">
        <v>27</v>
      </c>
      <c r="AR419" s="21" t="s">
        <v>27</v>
      </c>
      <c r="AS419" s="21" t="s">
        <v>27</v>
      </c>
      <c r="AT419" s="21" t="s">
        <v>27</v>
      </c>
      <c r="AU419" s="21" t="s">
        <v>27</v>
      </c>
      <c r="AV419" s="21" t="s">
        <v>27</v>
      </c>
      <c r="AW419" s="21" t="s">
        <v>27</v>
      </c>
      <c r="AX419" s="21" t="s">
        <v>2876</v>
      </c>
      <c r="AY419" s="21" t="s">
        <v>2877</v>
      </c>
      <c r="AZ419" s="21" t="s">
        <v>27</v>
      </c>
      <c r="BA419" s="21" t="s">
        <v>2878</v>
      </c>
      <c r="BB419" s="21" t="s">
        <v>27</v>
      </c>
      <c r="BC419" s="21" t="s">
        <v>27</v>
      </c>
      <c r="BD419" s="21" t="s">
        <v>27</v>
      </c>
      <c r="BE419" s="21" t="s">
        <v>27</v>
      </c>
    </row>
    <row r="420" spans="1:57" ht="75" x14ac:dyDescent="0.25">
      <c r="A420" s="2" t="s">
        <v>6315</v>
      </c>
      <c r="B420" s="2" t="s">
        <v>6260</v>
      </c>
      <c r="C420" s="7">
        <v>44161</v>
      </c>
      <c r="D420" s="2" t="s">
        <v>489</v>
      </c>
      <c r="E420" s="1" t="s">
        <v>1691</v>
      </c>
      <c r="F420" s="1" t="s">
        <v>1690</v>
      </c>
      <c r="G420" s="3" t="s">
        <v>6264</v>
      </c>
      <c r="H420" s="3" t="s">
        <v>6597</v>
      </c>
      <c r="I420" s="3" t="s">
        <v>6334</v>
      </c>
      <c r="J420" s="3">
        <v>5</v>
      </c>
      <c r="K420" s="3" t="s">
        <v>6266</v>
      </c>
      <c r="L420" s="3" t="s">
        <v>6266</v>
      </c>
      <c r="M420" s="3" t="s">
        <v>1687</v>
      </c>
      <c r="N420" s="1" t="s">
        <v>1687</v>
      </c>
      <c r="O420" s="32" t="s">
        <v>6271</v>
      </c>
      <c r="P420" s="3" t="s">
        <v>6297</v>
      </c>
      <c r="Q420" s="3" t="s">
        <v>6372</v>
      </c>
      <c r="R420" s="3" t="s">
        <v>6678</v>
      </c>
      <c r="S420" s="3" t="s">
        <v>7637</v>
      </c>
      <c r="T420" s="3" t="s">
        <v>7637</v>
      </c>
      <c r="U420" s="3" t="s">
        <v>6283</v>
      </c>
      <c r="Y420" s="3" t="s">
        <v>6279</v>
      </c>
      <c r="Z420" s="3" t="s">
        <v>6280</v>
      </c>
      <c r="AA420" s="3" t="s">
        <v>6281</v>
      </c>
      <c r="AB420" s="3" t="s">
        <v>6282</v>
      </c>
      <c r="AC420" s="3" t="s">
        <v>6475</v>
      </c>
      <c r="AD420" t="s">
        <v>1687</v>
      </c>
      <c r="AE420" t="s">
        <v>28</v>
      </c>
      <c r="AF420" t="s">
        <v>1683</v>
      </c>
      <c r="AG420" t="s">
        <v>27</v>
      </c>
      <c r="AH420" t="s">
        <v>27</v>
      </c>
      <c r="AI420" t="s">
        <v>27</v>
      </c>
      <c r="AJ420" t="s">
        <v>1137</v>
      </c>
      <c r="AK420" t="s">
        <v>1692</v>
      </c>
      <c r="AL420" t="s">
        <v>27</v>
      </c>
      <c r="AM420" t="s">
        <v>27</v>
      </c>
      <c r="AN420" s="3" t="s">
        <v>7637</v>
      </c>
      <c r="AO420" t="s">
        <v>27</v>
      </c>
      <c r="AP420" t="s">
        <v>27</v>
      </c>
      <c r="AQ420" t="s">
        <v>27</v>
      </c>
      <c r="AR420" t="s">
        <v>27</v>
      </c>
      <c r="AS420" t="s">
        <v>27</v>
      </c>
      <c r="AT420" t="s">
        <v>27</v>
      </c>
      <c r="AU420" t="s">
        <v>27</v>
      </c>
      <c r="AV420" t="s">
        <v>27</v>
      </c>
      <c r="AW420" t="s">
        <v>27</v>
      </c>
      <c r="AX420" t="s">
        <v>27</v>
      </c>
      <c r="AY420" t="s">
        <v>1693</v>
      </c>
      <c r="AZ420" t="s">
        <v>27</v>
      </c>
      <c r="BA420" t="s">
        <v>1694</v>
      </c>
      <c r="BB420" t="s">
        <v>27</v>
      </c>
      <c r="BC420" t="s">
        <v>27</v>
      </c>
      <c r="BD420" t="s">
        <v>27</v>
      </c>
      <c r="BE420" t="s">
        <v>27</v>
      </c>
    </row>
    <row r="421" spans="1:57" s="12" customFormat="1" ht="60" x14ac:dyDescent="0.25">
      <c r="A421" s="4" t="s">
        <v>6276</v>
      </c>
      <c r="B421" s="4" t="s">
        <v>6260</v>
      </c>
      <c r="C421" s="9">
        <v>44161</v>
      </c>
      <c r="D421" s="4" t="s">
        <v>731</v>
      </c>
      <c r="E421" s="10" t="s">
        <v>2244</v>
      </c>
      <c r="F421" s="10" t="s">
        <v>2243</v>
      </c>
      <c r="G421" s="11"/>
      <c r="H421" s="11"/>
      <c r="I421" s="11"/>
      <c r="J421" s="11">
        <v>20</v>
      </c>
      <c r="K421" s="11"/>
      <c r="L421" s="11"/>
      <c r="M421" s="11"/>
      <c r="N421" s="10" t="s">
        <v>2246</v>
      </c>
      <c r="O421" s="11"/>
      <c r="P421" s="11"/>
      <c r="Q421" s="11"/>
      <c r="R421" s="11"/>
      <c r="S421" s="11"/>
      <c r="T421" s="11"/>
      <c r="U421" s="11"/>
      <c r="V421" s="11"/>
      <c r="W421" s="11"/>
      <c r="X421" s="11"/>
      <c r="Y421" s="11"/>
      <c r="Z421" s="11"/>
      <c r="AA421" s="11"/>
      <c r="AB421" s="11"/>
      <c r="AC421" s="11"/>
      <c r="AD421" s="12" t="s">
        <v>2246</v>
      </c>
      <c r="AE421" s="12" t="s">
        <v>28</v>
      </c>
      <c r="AF421" s="12" t="s">
        <v>27</v>
      </c>
      <c r="AG421" s="12" t="s">
        <v>27</v>
      </c>
      <c r="AH421" s="12" t="s">
        <v>27</v>
      </c>
      <c r="AI421" s="12" t="s">
        <v>27</v>
      </c>
      <c r="AJ421" s="12" t="s">
        <v>27</v>
      </c>
      <c r="AK421" s="12" t="s">
        <v>2245</v>
      </c>
      <c r="AL421" s="12" t="s">
        <v>27</v>
      </c>
      <c r="AM421" s="12" t="s">
        <v>27</v>
      </c>
      <c r="AN421" s="11"/>
      <c r="AO421" s="12" t="s">
        <v>27</v>
      </c>
      <c r="AP421" s="12" t="s">
        <v>27</v>
      </c>
      <c r="AQ421" s="12" t="s">
        <v>27</v>
      </c>
      <c r="AR421" s="12" t="s">
        <v>27</v>
      </c>
      <c r="AS421" s="12" t="s">
        <v>27</v>
      </c>
      <c r="AT421" s="12" t="s">
        <v>27</v>
      </c>
      <c r="AU421" s="12" t="s">
        <v>27</v>
      </c>
      <c r="AV421" s="12" t="s">
        <v>27</v>
      </c>
      <c r="AW421" s="12" t="s">
        <v>27</v>
      </c>
      <c r="AX421" s="12" t="s">
        <v>27</v>
      </c>
      <c r="AY421" s="12" t="s">
        <v>2247</v>
      </c>
      <c r="AZ421" s="12" t="s">
        <v>27</v>
      </c>
      <c r="BA421" s="12" t="s">
        <v>2248</v>
      </c>
      <c r="BB421" s="12" t="s">
        <v>27</v>
      </c>
      <c r="BC421" s="12" t="s">
        <v>27</v>
      </c>
      <c r="BD421" s="12" t="s">
        <v>27</v>
      </c>
      <c r="BE421" s="12" t="s">
        <v>27</v>
      </c>
    </row>
    <row r="422" spans="1:57" ht="45" x14ac:dyDescent="0.25">
      <c r="A422" s="4" t="s">
        <v>6276</v>
      </c>
      <c r="B422" s="2" t="s">
        <v>6948</v>
      </c>
      <c r="C422" s="7">
        <v>44161</v>
      </c>
      <c r="D422" s="2" t="s">
        <v>731</v>
      </c>
      <c r="E422" s="1" t="s">
        <v>738</v>
      </c>
      <c r="F422" s="1" t="s">
        <v>737</v>
      </c>
      <c r="G422" s="3" t="s">
        <v>6264</v>
      </c>
      <c r="H422" s="3" t="s">
        <v>6287</v>
      </c>
      <c r="I422" s="3" t="s">
        <v>6289</v>
      </c>
      <c r="J422" s="3">
        <v>7</v>
      </c>
      <c r="K422" s="3" t="s">
        <v>6266</v>
      </c>
      <c r="L422" s="3" t="s">
        <v>6266</v>
      </c>
      <c r="M422" s="3"/>
      <c r="N422" s="1" t="s">
        <v>273</v>
      </c>
      <c r="O422" s="3"/>
      <c r="P422" s="3" t="s">
        <v>6297</v>
      </c>
      <c r="Q422" s="3" t="s">
        <v>6372</v>
      </c>
      <c r="R422" s="19"/>
      <c r="S422" s="19"/>
      <c r="T422" s="19"/>
      <c r="U422" s="3" t="s">
        <v>6302</v>
      </c>
      <c r="Y422" s="3" t="s">
        <v>6279</v>
      </c>
      <c r="Z422" s="3" t="s">
        <v>6280</v>
      </c>
      <c r="AA422" s="3" t="s">
        <v>6444</v>
      </c>
      <c r="AB422" s="3" t="s">
        <v>6282</v>
      </c>
      <c r="AC422" s="3" t="s">
        <v>6278</v>
      </c>
      <c r="AD422" t="s">
        <v>273</v>
      </c>
      <c r="AE422" t="s">
        <v>28</v>
      </c>
      <c r="AF422" t="s">
        <v>736</v>
      </c>
      <c r="AG422" t="s">
        <v>27</v>
      </c>
      <c r="AH422" t="s">
        <v>27</v>
      </c>
      <c r="AI422" t="s">
        <v>27</v>
      </c>
      <c r="AJ422" t="s">
        <v>27</v>
      </c>
      <c r="AK422" t="s">
        <v>739</v>
      </c>
      <c r="AL422" t="s">
        <v>27</v>
      </c>
      <c r="AM422" t="s">
        <v>740</v>
      </c>
      <c r="AN422" s="19"/>
      <c r="AO422" t="s">
        <v>27</v>
      </c>
      <c r="AP422" t="s">
        <v>741</v>
      </c>
      <c r="AQ422" t="s">
        <v>27</v>
      </c>
      <c r="AR422" t="s">
        <v>158</v>
      </c>
      <c r="AS422" t="s">
        <v>27</v>
      </c>
      <c r="AT422" t="s">
        <v>27</v>
      </c>
      <c r="AU422" t="s">
        <v>27</v>
      </c>
      <c r="AV422" t="s">
        <v>27</v>
      </c>
      <c r="AW422" t="s">
        <v>27</v>
      </c>
      <c r="AX422" t="s">
        <v>27</v>
      </c>
      <c r="AY422" t="s">
        <v>742</v>
      </c>
      <c r="AZ422" t="s">
        <v>27</v>
      </c>
      <c r="BA422" t="s">
        <v>743</v>
      </c>
      <c r="BB422" t="s">
        <v>27</v>
      </c>
      <c r="BC422" t="s">
        <v>27</v>
      </c>
      <c r="BD422" t="s">
        <v>27</v>
      </c>
      <c r="BE422" t="s">
        <v>27</v>
      </c>
    </row>
    <row r="423" spans="1:57" ht="75" x14ac:dyDescent="0.25">
      <c r="A423" s="2" t="s">
        <v>6315</v>
      </c>
      <c r="B423" s="2" t="s">
        <v>6260</v>
      </c>
      <c r="C423" s="7">
        <v>44161</v>
      </c>
      <c r="D423" s="2" t="s">
        <v>354</v>
      </c>
      <c r="E423" s="1" t="s">
        <v>1573</v>
      </c>
      <c r="F423" s="1" t="s">
        <v>1572</v>
      </c>
      <c r="G423" s="3" t="s">
        <v>6264</v>
      </c>
      <c r="H423" s="3" t="s">
        <v>34</v>
      </c>
      <c r="I423" s="3" t="s">
        <v>6296</v>
      </c>
      <c r="J423" s="3">
        <v>53</v>
      </c>
      <c r="K423" s="3" t="s">
        <v>6266</v>
      </c>
      <c r="L423" s="3" t="s">
        <v>6266</v>
      </c>
      <c r="M423" s="3" t="s">
        <v>1549</v>
      </c>
      <c r="N423" s="1" t="s">
        <v>1549</v>
      </c>
      <c r="O423" s="32" t="s">
        <v>6271</v>
      </c>
      <c r="P423" s="3" t="s">
        <v>6297</v>
      </c>
      <c r="Q423" s="3" t="s">
        <v>6467</v>
      </c>
      <c r="R423" s="3" t="s">
        <v>6992</v>
      </c>
      <c r="S423" s="3" t="s">
        <v>7383</v>
      </c>
      <c r="T423" s="3" t="s">
        <v>7383</v>
      </c>
      <c r="U423" s="3" t="s">
        <v>6283</v>
      </c>
      <c r="Y423" s="3" t="s">
        <v>6279</v>
      </c>
      <c r="Z423" s="3" t="s">
        <v>6280</v>
      </c>
      <c r="AA423" s="3" t="s">
        <v>6281</v>
      </c>
      <c r="AB423" s="3" t="s">
        <v>6282</v>
      </c>
      <c r="AC423" s="3" t="s">
        <v>6679</v>
      </c>
      <c r="AD423" t="s">
        <v>1549</v>
      </c>
      <c r="AE423" t="s">
        <v>28</v>
      </c>
      <c r="AF423" t="s">
        <v>1545</v>
      </c>
      <c r="AG423" t="s">
        <v>27</v>
      </c>
      <c r="AH423" t="s">
        <v>27</v>
      </c>
      <c r="AI423" t="s">
        <v>27</v>
      </c>
      <c r="AJ423" t="s">
        <v>1137</v>
      </c>
      <c r="AK423" t="s">
        <v>1261</v>
      </c>
      <c r="AL423" t="s">
        <v>27</v>
      </c>
      <c r="AM423" t="s">
        <v>27</v>
      </c>
      <c r="AN423" s="3" t="s">
        <v>7383</v>
      </c>
      <c r="AO423" t="s">
        <v>27</v>
      </c>
      <c r="AP423" t="s">
        <v>27</v>
      </c>
      <c r="AQ423" t="s">
        <v>27</v>
      </c>
      <c r="AR423" t="s">
        <v>27</v>
      </c>
      <c r="AS423" t="s">
        <v>27</v>
      </c>
      <c r="AT423" t="s">
        <v>27</v>
      </c>
      <c r="AU423" t="s">
        <v>27</v>
      </c>
      <c r="AV423" t="s">
        <v>27</v>
      </c>
      <c r="AW423" t="s">
        <v>27</v>
      </c>
      <c r="AX423" t="s">
        <v>27</v>
      </c>
      <c r="AY423" t="s">
        <v>1574</v>
      </c>
      <c r="AZ423" t="s">
        <v>27</v>
      </c>
      <c r="BA423" t="s">
        <v>1575</v>
      </c>
      <c r="BB423" t="s">
        <v>27</v>
      </c>
      <c r="BC423" t="s">
        <v>27</v>
      </c>
      <c r="BD423" t="s">
        <v>27</v>
      </c>
      <c r="BE423" t="s">
        <v>27</v>
      </c>
    </row>
    <row r="424" spans="1:57" s="12" customFormat="1" ht="45" x14ac:dyDescent="0.25">
      <c r="A424" s="4" t="s">
        <v>6276</v>
      </c>
      <c r="B424" s="4" t="s">
        <v>6260</v>
      </c>
      <c r="C424" s="9">
        <v>44161</v>
      </c>
      <c r="D424" s="4" t="s">
        <v>489</v>
      </c>
      <c r="E424" s="10" t="s">
        <v>1725</v>
      </c>
      <c r="F424" s="10" t="s">
        <v>1724</v>
      </c>
      <c r="G424" s="11"/>
      <c r="H424" s="11"/>
      <c r="I424" s="11"/>
      <c r="J424" s="11"/>
      <c r="K424" s="11"/>
      <c r="L424" s="11"/>
      <c r="M424" s="11"/>
      <c r="N424" s="10" t="s">
        <v>1687</v>
      </c>
      <c r="O424" s="11"/>
      <c r="P424" s="11"/>
      <c r="Q424" s="11"/>
      <c r="R424" s="11"/>
      <c r="S424" s="11"/>
      <c r="T424" s="11"/>
      <c r="U424" s="11"/>
      <c r="V424" s="11"/>
      <c r="W424" s="11"/>
      <c r="X424" s="11"/>
      <c r="Y424" s="11"/>
      <c r="Z424" s="11"/>
      <c r="AA424" s="11"/>
      <c r="AB424" s="11"/>
      <c r="AC424" s="11"/>
      <c r="AD424" s="12" t="s">
        <v>1687</v>
      </c>
      <c r="AE424" s="12" t="s">
        <v>28</v>
      </c>
      <c r="AF424" s="12" t="s">
        <v>1683</v>
      </c>
      <c r="AG424" s="12" t="s">
        <v>27</v>
      </c>
      <c r="AH424" s="12" t="s">
        <v>27</v>
      </c>
      <c r="AI424" s="12" t="s">
        <v>27</v>
      </c>
      <c r="AJ424" s="12" t="s">
        <v>1137</v>
      </c>
      <c r="AK424" s="12" t="s">
        <v>1726</v>
      </c>
      <c r="AL424" s="12" t="s">
        <v>27</v>
      </c>
      <c r="AM424" s="12" t="s">
        <v>27</v>
      </c>
      <c r="AN424" s="11"/>
      <c r="AO424" s="12" t="s">
        <v>27</v>
      </c>
      <c r="AP424" s="12" t="s">
        <v>27</v>
      </c>
      <c r="AQ424" s="12" t="s">
        <v>27</v>
      </c>
      <c r="AR424" s="12" t="s">
        <v>27</v>
      </c>
      <c r="AS424" s="12" t="s">
        <v>27</v>
      </c>
      <c r="AT424" s="12" t="s">
        <v>27</v>
      </c>
      <c r="AU424" s="12" t="s">
        <v>27</v>
      </c>
      <c r="AV424" s="12" t="s">
        <v>27</v>
      </c>
      <c r="AW424" s="12" t="s">
        <v>27</v>
      </c>
      <c r="AX424" s="12" t="s">
        <v>27</v>
      </c>
      <c r="AY424" s="12" t="s">
        <v>1727</v>
      </c>
      <c r="AZ424" s="12" t="s">
        <v>27</v>
      </c>
      <c r="BA424" s="12" t="s">
        <v>1728</v>
      </c>
      <c r="BB424" s="12" t="s">
        <v>27</v>
      </c>
      <c r="BC424" s="12" t="s">
        <v>27</v>
      </c>
      <c r="BD424" s="12" t="s">
        <v>27</v>
      </c>
      <c r="BE424" s="12" t="s">
        <v>27</v>
      </c>
    </row>
    <row r="425" spans="1:57" ht="90" x14ac:dyDescent="0.25">
      <c r="A425" s="2" t="s">
        <v>6315</v>
      </c>
      <c r="B425" s="2" t="s">
        <v>6260</v>
      </c>
      <c r="C425" s="7">
        <v>44161</v>
      </c>
      <c r="D425" s="2" t="s">
        <v>354</v>
      </c>
      <c r="E425" s="1" t="s">
        <v>1563</v>
      </c>
      <c r="F425" s="1" t="s">
        <v>1562</v>
      </c>
      <c r="G425" s="3" t="s">
        <v>6264</v>
      </c>
      <c r="H425" s="3" t="s">
        <v>6265</v>
      </c>
      <c r="I425" s="3" t="s">
        <v>4305</v>
      </c>
      <c r="J425" s="3">
        <v>451</v>
      </c>
      <c r="K425" s="3" t="s">
        <v>6266</v>
      </c>
      <c r="L425" s="3" t="s">
        <v>6266</v>
      </c>
      <c r="M425" s="3" t="s">
        <v>1549</v>
      </c>
      <c r="N425" s="1" t="s">
        <v>1549</v>
      </c>
      <c r="O425" s="32" t="s">
        <v>6271</v>
      </c>
      <c r="P425" s="3" t="s">
        <v>6297</v>
      </c>
      <c r="Q425" s="3" t="s">
        <v>6446</v>
      </c>
      <c r="R425" s="3" t="s">
        <v>6993</v>
      </c>
      <c r="S425" s="3" t="s">
        <v>7730</v>
      </c>
      <c r="T425" s="3" t="s">
        <v>7730</v>
      </c>
      <c r="U425" s="3" t="s">
        <v>6318</v>
      </c>
      <c r="Y425" s="3" t="s">
        <v>6279</v>
      </c>
      <c r="Z425" s="3" t="s">
        <v>6280</v>
      </c>
      <c r="AA425" s="3" t="s">
        <v>6281</v>
      </c>
      <c r="AB425" s="3" t="s">
        <v>6282</v>
      </c>
      <c r="AC425" s="3" t="s">
        <v>6379</v>
      </c>
      <c r="AD425" t="s">
        <v>1549</v>
      </c>
      <c r="AE425" t="s">
        <v>28</v>
      </c>
      <c r="AF425" t="s">
        <v>1545</v>
      </c>
      <c r="AG425" t="s">
        <v>27</v>
      </c>
      <c r="AH425" t="s">
        <v>27</v>
      </c>
      <c r="AI425" t="s">
        <v>27</v>
      </c>
      <c r="AJ425" t="s">
        <v>1137</v>
      </c>
      <c r="AK425" t="s">
        <v>1564</v>
      </c>
      <c r="AL425" t="s">
        <v>27</v>
      </c>
      <c r="AM425" t="s">
        <v>27</v>
      </c>
      <c r="AN425" s="3" t="s">
        <v>7551</v>
      </c>
      <c r="AO425" t="s">
        <v>27</v>
      </c>
      <c r="AP425" t="s">
        <v>27</v>
      </c>
      <c r="AQ425" t="s">
        <v>27</v>
      </c>
      <c r="AR425" t="s">
        <v>27</v>
      </c>
      <c r="AS425" t="s">
        <v>27</v>
      </c>
      <c r="AT425" t="s">
        <v>27</v>
      </c>
      <c r="AU425" t="s">
        <v>27</v>
      </c>
      <c r="AV425" t="s">
        <v>27</v>
      </c>
      <c r="AW425" t="s">
        <v>27</v>
      </c>
      <c r="AX425" t="s">
        <v>27</v>
      </c>
      <c r="AY425" t="s">
        <v>1565</v>
      </c>
      <c r="AZ425" t="s">
        <v>27</v>
      </c>
      <c r="BA425" t="s">
        <v>1566</v>
      </c>
      <c r="BB425" t="s">
        <v>27</v>
      </c>
      <c r="BC425" t="s">
        <v>27</v>
      </c>
      <c r="BD425" t="s">
        <v>27</v>
      </c>
      <c r="BE425" t="s">
        <v>27</v>
      </c>
    </row>
    <row r="426" spans="1:57" s="12" customFormat="1" ht="60" x14ac:dyDescent="0.25">
      <c r="A426" s="4" t="s">
        <v>6276</v>
      </c>
      <c r="B426" s="4" t="s">
        <v>6260</v>
      </c>
      <c r="C426" s="9">
        <v>44161</v>
      </c>
      <c r="D426" s="4" t="s">
        <v>731</v>
      </c>
      <c r="E426" s="10" t="s">
        <v>2419</v>
      </c>
      <c r="F426" s="10" t="s">
        <v>2418</v>
      </c>
      <c r="G426" s="11"/>
      <c r="H426" s="11"/>
      <c r="I426" s="11"/>
      <c r="J426" s="11"/>
      <c r="K426" s="11"/>
      <c r="L426" s="11"/>
      <c r="M426" s="11"/>
      <c r="N426" s="10" t="s">
        <v>2415</v>
      </c>
      <c r="O426" s="11"/>
      <c r="P426" s="11"/>
      <c r="Q426" s="11"/>
      <c r="R426" s="11"/>
      <c r="S426" s="11"/>
      <c r="T426" s="11"/>
      <c r="U426" s="11"/>
      <c r="V426" s="11"/>
      <c r="W426" s="11"/>
      <c r="X426" s="11"/>
      <c r="Y426" s="11"/>
      <c r="Z426" s="11"/>
      <c r="AA426" s="11"/>
      <c r="AB426" s="11"/>
      <c r="AC426" s="11"/>
      <c r="AD426" s="12" t="s">
        <v>2415</v>
      </c>
      <c r="AE426" s="12" t="s">
        <v>28</v>
      </c>
      <c r="AF426" s="12" t="s">
        <v>2411</v>
      </c>
      <c r="AG426" s="12" t="s">
        <v>27</v>
      </c>
      <c r="AH426" s="12" t="s">
        <v>27</v>
      </c>
      <c r="AI426" s="12" t="s">
        <v>27</v>
      </c>
      <c r="AJ426" s="12" t="s">
        <v>27</v>
      </c>
      <c r="AK426" s="12" t="s">
        <v>2420</v>
      </c>
      <c r="AL426" s="12" t="s">
        <v>27</v>
      </c>
      <c r="AM426" s="12" t="s">
        <v>27</v>
      </c>
      <c r="AN426" s="11"/>
      <c r="AO426" s="12" t="s">
        <v>27</v>
      </c>
      <c r="AP426" s="12" t="s">
        <v>27</v>
      </c>
      <c r="AQ426" s="12" t="s">
        <v>27</v>
      </c>
      <c r="AR426" s="12" t="s">
        <v>27</v>
      </c>
      <c r="AS426" s="12" t="s">
        <v>27</v>
      </c>
      <c r="AT426" s="12" t="s">
        <v>27</v>
      </c>
      <c r="AU426" s="12" t="s">
        <v>27</v>
      </c>
      <c r="AV426" s="12" t="s">
        <v>27</v>
      </c>
      <c r="AW426" s="12" t="s">
        <v>27</v>
      </c>
      <c r="AX426" s="12" t="s">
        <v>27</v>
      </c>
      <c r="AY426" s="12" t="s">
        <v>2421</v>
      </c>
      <c r="AZ426" s="12" t="s">
        <v>27</v>
      </c>
      <c r="BA426" s="12" t="s">
        <v>2422</v>
      </c>
      <c r="BB426" s="12" t="s">
        <v>27</v>
      </c>
      <c r="BC426" s="12" t="s">
        <v>27</v>
      </c>
      <c r="BD426" s="12" t="s">
        <v>27</v>
      </c>
      <c r="BE426" s="12" t="s">
        <v>27</v>
      </c>
    </row>
    <row r="427" spans="1:57" s="12" customFormat="1" ht="60" x14ac:dyDescent="0.25">
      <c r="A427" s="4" t="s">
        <v>6276</v>
      </c>
      <c r="B427" s="4" t="s">
        <v>6260</v>
      </c>
      <c r="C427" s="9">
        <v>44161</v>
      </c>
      <c r="D427" s="4" t="s">
        <v>576</v>
      </c>
      <c r="E427" s="10" t="s">
        <v>5124</v>
      </c>
      <c r="F427" s="10" t="s">
        <v>5123</v>
      </c>
      <c r="G427" s="11"/>
      <c r="H427" s="11"/>
      <c r="I427" s="11"/>
      <c r="J427" s="11">
        <v>13</v>
      </c>
      <c r="K427" s="11"/>
      <c r="L427" s="11"/>
      <c r="M427" s="11"/>
      <c r="N427" s="10" t="s">
        <v>2897</v>
      </c>
      <c r="O427" s="11"/>
      <c r="P427" s="11"/>
      <c r="Q427" s="11"/>
      <c r="R427" s="11"/>
      <c r="S427" s="11"/>
      <c r="T427" s="11"/>
      <c r="U427" s="11"/>
      <c r="V427" s="11"/>
      <c r="W427" s="11"/>
      <c r="X427" s="11"/>
      <c r="Y427" s="11"/>
      <c r="Z427" s="11"/>
      <c r="AA427" s="11"/>
      <c r="AB427" s="11"/>
      <c r="AC427" s="11"/>
      <c r="AD427" s="12" t="s">
        <v>2897</v>
      </c>
      <c r="AE427" s="12" t="s">
        <v>568</v>
      </c>
      <c r="AF427" s="12" t="s">
        <v>5122</v>
      </c>
      <c r="AG427" s="12" t="s">
        <v>27</v>
      </c>
      <c r="AH427" s="12" t="s">
        <v>5125</v>
      </c>
      <c r="AI427" s="12" t="s">
        <v>27</v>
      </c>
      <c r="AJ427" s="12" t="s">
        <v>27</v>
      </c>
      <c r="AK427" s="12" t="s">
        <v>2245</v>
      </c>
      <c r="AL427" s="12" t="s">
        <v>27</v>
      </c>
      <c r="AM427" s="12" t="s">
        <v>5126</v>
      </c>
      <c r="AN427" s="11"/>
      <c r="AO427" s="12" t="s">
        <v>27</v>
      </c>
      <c r="AP427" s="12" t="s">
        <v>27</v>
      </c>
      <c r="AQ427" s="12" t="s">
        <v>6212</v>
      </c>
      <c r="AR427" s="12" t="s">
        <v>2887</v>
      </c>
      <c r="AS427" s="12" t="s">
        <v>27</v>
      </c>
      <c r="AT427" s="12" t="s">
        <v>27</v>
      </c>
      <c r="AU427" s="12" t="s">
        <v>27</v>
      </c>
      <c r="AV427" s="12" t="s">
        <v>27</v>
      </c>
      <c r="AW427" s="12" t="s">
        <v>27</v>
      </c>
      <c r="AX427" s="12" t="s">
        <v>2898</v>
      </c>
      <c r="AY427" s="12" t="s">
        <v>5127</v>
      </c>
      <c r="AZ427" s="12" t="s">
        <v>27</v>
      </c>
      <c r="BA427" s="12" t="s">
        <v>5128</v>
      </c>
      <c r="BB427" s="12" t="s">
        <v>27</v>
      </c>
      <c r="BC427" s="12" t="s">
        <v>27</v>
      </c>
      <c r="BD427" s="12" t="s">
        <v>27</v>
      </c>
    </row>
    <row r="428" spans="1:57" s="12" customFormat="1" ht="60" x14ac:dyDescent="0.25">
      <c r="A428" s="4" t="s">
        <v>6276</v>
      </c>
      <c r="B428" s="4" t="s">
        <v>6260</v>
      </c>
      <c r="C428" s="9">
        <v>44161</v>
      </c>
      <c r="D428" s="4" t="s">
        <v>68</v>
      </c>
      <c r="E428" s="10" t="s">
        <v>5560</v>
      </c>
      <c r="F428" s="10" t="s">
        <v>5559</v>
      </c>
      <c r="G428" s="11"/>
      <c r="H428" s="11"/>
      <c r="I428" s="11"/>
      <c r="J428" s="11"/>
      <c r="K428" s="11"/>
      <c r="L428" s="11"/>
      <c r="M428" s="11"/>
      <c r="N428" s="10" t="s">
        <v>2897</v>
      </c>
      <c r="O428" s="11"/>
      <c r="P428" s="11"/>
      <c r="Q428" s="11"/>
      <c r="R428" s="11"/>
      <c r="S428" s="11"/>
      <c r="T428" s="11"/>
      <c r="U428" s="11"/>
      <c r="V428" s="11"/>
      <c r="W428" s="11"/>
      <c r="X428" s="11"/>
      <c r="Y428" s="11"/>
      <c r="Z428" s="11"/>
      <c r="AA428" s="11"/>
      <c r="AB428" s="11"/>
      <c r="AC428" s="11"/>
      <c r="AD428" s="12" t="s">
        <v>2897</v>
      </c>
      <c r="AE428" s="12" t="s">
        <v>568</v>
      </c>
      <c r="AF428" s="12" t="s">
        <v>5558</v>
      </c>
      <c r="AG428" s="12" t="s">
        <v>27</v>
      </c>
      <c r="AH428" s="12" t="s">
        <v>5561</v>
      </c>
      <c r="AI428" s="12" t="s">
        <v>27</v>
      </c>
      <c r="AJ428" s="12" t="s">
        <v>27</v>
      </c>
      <c r="AK428" s="12" t="s">
        <v>5562</v>
      </c>
      <c r="AL428" s="12" t="s">
        <v>27</v>
      </c>
      <c r="AM428" s="12" t="s">
        <v>5563</v>
      </c>
      <c r="AN428" s="11"/>
      <c r="AO428" s="12" t="s">
        <v>27</v>
      </c>
      <c r="AP428" s="12" t="s">
        <v>27</v>
      </c>
      <c r="AQ428" s="12" t="s">
        <v>5564</v>
      </c>
      <c r="AR428" s="12" t="s">
        <v>2887</v>
      </c>
      <c r="AS428" s="12" t="s">
        <v>27</v>
      </c>
      <c r="AT428" s="12" t="s">
        <v>27</v>
      </c>
      <c r="AU428" s="12" t="s">
        <v>27</v>
      </c>
      <c r="AV428" s="12" t="s">
        <v>27</v>
      </c>
      <c r="AW428" s="12" t="s">
        <v>27</v>
      </c>
      <c r="AX428" s="12" t="s">
        <v>2898</v>
      </c>
      <c r="AY428" s="12" t="s">
        <v>5565</v>
      </c>
      <c r="AZ428" s="12" t="s">
        <v>27</v>
      </c>
      <c r="BA428" s="12" t="s">
        <v>2926</v>
      </c>
      <c r="BB428" s="12" t="s">
        <v>27</v>
      </c>
      <c r="BC428" s="12" t="s">
        <v>27</v>
      </c>
      <c r="BD428" s="12" t="s">
        <v>27</v>
      </c>
      <c r="BE428" s="12" t="s">
        <v>27</v>
      </c>
    </row>
    <row r="429" spans="1:57" s="12" customFormat="1" ht="45" x14ac:dyDescent="0.25">
      <c r="A429" s="4" t="s">
        <v>6276</v>
      </c>
      <c r="B429" s="4" t="s">
        <v>6260</v>
      </c>
      <c r="C429" s="9">
        <v>44161</v>
      </c>
      <c r="D429" s="4" t="s">
        <v>68</v>
      </c>
      <c r="E429" s="10" t="s">
        <v>143</v>
      </c>
      <c r="F429" s="10" t="s">
        <v>142</v>
      </c>
      <c r="G429" s="11"/>
      <c r="H429" s="11"/>
      <c r="I429" s="11"/>
      <c r="J429" s="11"/>
      <c r="K429" s="11"/>
      <c r="L429" s="11"/>
      <c r="M429" s="11"/>
      <c r="N429" s="10" t="s">
        <v>146</v>
      </c>
      <c r="O429" s="11"/>
      <c r="P429" s="11"/>
      <c r="Q429" s="11"/>
      <c r="R429" s="11"/>
      <c r="S429" s="11"/>
      <c r="T429" s="11"/>
      <c r="U429" s="11"/>
      <c r="V429" s="11"/>
      <c r="W429" s="11"/>
      <c r="X429" s="11"/>
      <c r="Y429" s="11"/>
      <c r="Z429" s="11"/>
      <c r="AA429" s="11"/>
      <c r="AB429" s="11"/>
      <c r="AC429" s="11"/>
      <c r="AD429" s="12" t="s">
        <v>146</v>
      </c>
      <c r="AE429" s="12" t="s">
        <v>28</v>
      </c>
      <c r="AF429" s="12" t="s">
        <v>141</v>
      </c>
      <c r="AG429" s="12" t="s">
        <v>27</v>
      </c>
      <c r="AH429" s="12" t="s">
        <v>27</v>
      </c>
      <c r="AI429" s="12" t="s">
        <v>27</v>
      </c>
      <c r="AJ429" s="12" t="s">
        <v>27</v>
      </c>
      <c r="AK429" s="12" t="s">
        <v>144</v>
      </c>
      <c r="AL429" s="12" t="s">
        <v>27</v>
      </c>
      <c r="AM429" s="12" t="s">
        <v>145</v>
      </c>
      <c r="AN429" s="11"/>
      <c r="AO429" s="12" t="s">
        <v>27</v>
      </c>
      <c r="AP429" s="12" t="s">
        <v>147</v>
      </c>
      <c r="AQ429" s="12" t="s">
        <v>27</v>
      </c>
      <c r="AR429" s="12" t="s">
        <v>49</v>
      </c>
      <c r="AS429" s="12" t="s">
        <v>27</v>
      </c>
      <c r="AT429" s="12" t="s">
        <v>27</v>
      </c>
      <c r="AU429" s="12" t="s">
        <v>27</v>
      </c>
      <c r="AV429" s="12" t="s">
        <v>27</v>
      </c>
      <c r="AW429" s="12" t="s">
        <v>27</v>
      </c>
      <c r="AX429" s="12" t="s">
        <v>27</v>
      </c>
      <c r="AY429" s="12" t="s">
        <v>148</v>
      </c>
      <c r="AZ429" s="12" t="s">
        <v>27</v>
      </c>
      <c r="BA429" s="12" t="s">
        <v>149</v>
      </c>
      <c r="BB429" s="12" t="s">
        <v>27</v>
      </c>
      <c r="BC429" s="12" t="s">
        <v>27</v>
      </c>
      <c r="BD429" s="12" t="s">
        <v>27</v>
      </c>
      <c r="BE429" s="12" t="s">
        <v>27</v>
      </c>
    </row>
    <row r="430" spans="1:57" ht="75" x14ac:dyDescent="0.25">
      <c r="A430" s="2" t="s">
        <v>6315</v>
      </c>
      <c r="B430" s="2" t="s">
        <v>6260</v>
      </c>
      <c r="C430" s="7">
        <v>44161</v>
      </c>
      <c r="D430" s="2" t="s">
        <v>731</v>
      </c>
      <c r="E430" s="1" t="s">
        <v>2364</v>
      </c>
      <c r="F430" s="1" t="s">
        <v>2363</v>
      </c>
      <c r="G430" s="3" t="s">
        <v>6264</v>
      </c>
      <c r="H430" s="3" t="s">
        <v>6287</v>
      </c>
      <c r="I430" s="3" t="s">
        <v>6296</v>
      </c>
      <c r="J430" s="3">
        <v>8</v>
      </c>
      <c r="K430" s="3" t="s">
        <v>6266</v>
      </c>
      <c r="L430" s="3" t="s">
        <v>6285</v>
      </c>
      <c r="M430" s="3" t="s">
        <v>2347</v>
      </c>
      <c r="N430" s="1" t="s">
        <v>2347</v>
      </c>
      <c r="O430" s="32" t="s">
        <v>7196</v>
      </c>
      <c r="P430" s="3" t="s">
        <v>6297</v>
      </c>
      <c r="Q430" s="3" t="s">
        <v>6372</v>
      </c>
      <c r="R430" s="3" t="s">
        <v>6680</v>
      </c>
      <c r="S430" s="3" t="s">
        <v>6680</v>
      </c>
      <c r="T430" s="3" t="s">
        <v>6453</v>
      </c>
      <c r="U430" s="3" t="s">
        <v>6283</v>
      </c>
      <c r="Y430" s="3" t="s">
        <v>6279</v>
      </c>
      <c r="Z430" s="3" t="s">
        <v>6280</v>
      </c>
      <c r="AA430" s="3" t="s">
        <v>6281</v>
      </c>
      <c r="AB430" s="3" t="s">
        <v>6282</v>
      </c>
      <c r="AC430" s="3" t="s">
        <v>6379</v>
      </c>
      <c r="AD430" t="s">
        <v>2347</v>
      </c>
      <c r="AE430" t="s">
        <v>28</v>
      </c>
      <c r="AF430" t="s">
        <v>2344</v>
      </c>
      <c r="AG430" t="s">
        <v>27</v>
      </c>
      <c r="AH430" t="s">
        <v>27</v>
      </c>
      <c r="AI430" t="s">
        <v>27</v>
      </c>
      <c r="AJ430" t="s">
        <v>1137</v>
      </c>
      <c r="AK430" t="s">
        <v>2365</v>
      </c>
      <c r="AL430" t="s">
        <v>27</v>
      </c>
      <c r="AM430" t="s">
        <v>27</v>
      </c>
      <c r="AN430" s="3" t="s">
        <v>6453</v>
      </c>
      <c r="AO430" t="s">
        <v>27</v>
      </c>
      <c r="AP430" t="s">
        <v>27</v>
      </c>
      <c r="AQ430" t="s">
        <v>27</v>
      </c>
      <c r="AR430" t="s">
        <v>27</v>
      </c>
      <c r="AS430" t="s">
        <v>27</v>
      </c>
      <c r="AT430" t="s">
        <v>27</v>
      </c>
      <c r="AU430" t="s">
        <v>27</v>
      </c>
      <c r="AV430" t="s">
        <v>27</v>
      </c>
      <c r="AW430" t="s">
        <v>27</v>
      </c>
      <c r="AX430" t="s">
        <v>27</v>
      </c>
      <c r="AY430" t="s">
        <v>2366</v>
      </c>
      <c r="AZ430" t="s">
        <v>27</v>
      </c>
      <c r="BA430" t="s">
        <v>2367</v>
      </c>
      <c r="BB430" t="s">
        <v>27</v>
      </c>
      <c r="BC430" t="s">
        <v>27</v>
      </c>
      <c r="BD430" t="s">
        <v>27</v>
      </c>
      <c r="BE430" t="s">
        <v>27</v>
      </c>
    </row>
    <row r="431" spans="1:57" s="12" customFormat="1" ht="60" x14ac:dyDescent="0.25">
      <c r="A431" s="4" t="s">
        <v>6276</v>
      </c>
      <c r="B431" s="4" t="s">
        <v>6260</v>
      </c>
      <c r="C431" s="9">
        <v>44161</v>
      </c>
      <c r="D431" s="4" t="s">
        <v>731</v>
      </c>
      <c r="E431" s="10" t="s">
        <v>5245</v>
      </c>
      <c r="F431" s="10" t="s">
        <v>5244</v>
      </c>
      <c r="G431" s="11"/>
      <c r="H431" s="11"/>
      <c r="I431" s="11"/>
      <c r="J431" s="11"/>
      <c r="K431" s="11"/>
      <c r="L431" s="11"/>
      <c r="M431" s="11"/>
      <c r="N431" s="10" t="s">
        <v>2897</v>
      </c>
      <c r="O431" s="11"/>
      <c r="P431" s="11"/>
      <c r="Q431" s="11"/>
      <c r="R431" s="11"/>
      <c r="S431" s="11"/>
      <c r="T431" s="11"/>
      <c r="U431" s="11"/>
      <c r="V431" s="11"/>
      <c r="W431" s="11"/>
      <c r="X431" s="11"/>
      <c r="Y431" s="11"/>
      <c r="Z431" s="11"/>
      <c r="AA431" s="11"/>
      <c r="AB431" s="11"/>
      <c r="AC431" s="11"/>
      <c r="AD431" s="12" t="s">
        <v>2897</v>
      </c>
      <c r="AE431" s="12" t="s">
        <v>568</v>
      </c>
      <c r="AF431" s="12" t="s">
        <v>5243</v>
      </c>
      <c r="AG431" s="12" t="s">
        <v>27</v>
      </c>
      <c r="AH431" s="12" t="s">
        <v>5246</v>
      </c>
      <c r="AI431" s="12" t="s">
        <v>27</v>
      </c>
      <c r="AJ431" s="12" t="s">
        <v>27</v>
      </c>
      <c r="AK431" s="12" t="s">
        <v>5247</v>
      </c>
      <c r="AL431" s="12" t="s">
        <v>27</v>
      </c>
      <c r="AM431" s="12" t="s">
        <v>5248</v>
      </c>
      <c r="AN431" s="11"/>
      <c r="AO431" s="12" t="s">
        <v>27</v>
      </c>
      <c r="AP431" s="12" t="s">
        <v>27</v>
      </c>
      <c r="AQ431" s="12" t="s">
        <v>5249</v>
      </c>
      <c r="AR431" s="12" t="s">
        <v>2887</v>
      </c>
      <c r="AS431" s="12" t="s">
        <v>27</v>
      </c>
      <c r="AT431" s="12" t="s">
        <v>27</v>
      </c>
      <c r="AU431" s="12" t="s">
        <v>27</v>
      </c>
      <c r="AV431" s="12" t="s">
        <v>27</v>
      </c>
      <c r="AW431" s="12" t="s">
        <v>27</v>
      </c>
      <c r="AX431" s="12" t="s">
        <v>2898</v>
      </c>
      <c r="AY431" s="12" t="s">
        <v>5250</v>
      </c>
      <c r="AZ431" s="12" t="s">
        <v>27</v>
      </c>
      <c r="BA431" s="12" t="s">
        <v>5251</v>
      </c>
      <c r="BB431" s="12" t="s">
        <v>27</v>
      </c>
      <c r="BC431" s="12" t="s">
        <v>27</v>
      </c>
      <c r="BD431" s="12" t="s">
        <v>27</v>
      </c>
      <c r="BE431" s="12" t="s">
        <v>27</v>
      </c>
    </row>
    <row r="432" spans="1:57" ht="60" x14ac:dyDescent="0.25">
      <c r="A432" s="2" t="s">
        <v>6315</v>
      </c>
      <c r="B432" s="2" t="s">
        <v>6260</v>
      </c>
      <c r="C432" s="7">
        <v>44161</v>
      </c>
      <c r="D432" s="2" t="s">
        <v>79</v>
      </c>
      <c r="E432" s="1" t="s">
        <v>4264</v>
      </c>
      <c r="F432" s="1" t="s">
        <v>4263</v>
      </c>
      <c r="G432" s="3" t="s">
        <v>6264</v>
      </c>
      <c r="H432" s="3" t="s">
        <v>6345</v>
      </c>
      <c r="I432" s="3" t="s">
        <v>6269</v>
      </c>
      <c r="J432" s="3">
        <v>0</v>
      </c>
      <c r="K432" s="3" t="s">
        <v>6266</v>
      </c>
      <c r="L432" s="3" t="s">
        <v>6266</v>
      </c>
      <c r="M432" s="3" t="s">
        <v>1956</v>
      </c>
      <c r="N432" s="1" t="s">
        <v>1956</v>
      </c>
      <c r="O432" s="32" t="s">
        <v>7215</v>
      </c>
      <c r="P432" s="3" t="s">
        <v>6297</v>
      </c>
      <c r="Q432" s="3" t="s">
        <v>6372</v>
      </c>
      <c r="R432" s="3" t="s">
        <v>6681</v>
      </c>
      <c r="S432" s="3" t="s">
        <v>7455</v>
      </c>
      <c r="T432" s="3" t="s">
        <v>7455</v>
      </c>
      <c r="U432" s="3" t="s">
        <v>6295</v>
      </c>
      <c r="Y432" s="3" t="s">
        <v>6279</v>
      </c>
      <c r="Z432" s="3" t="s">
        <v>6280</v>
      </c>
      <c r="AA432" s="3" t="s">
        <v>6281</v>
      </c>
      <c r="AB432" s="3" t="s">
        <v>6282</v>
      </c>
      <c r="AC432" s="3" t="s">
        <v>6379</v>
      </c>
      <c r="AD432" t="s">
        <v>1956</v>
      </c>
      <c r="AE432" t="s">
        <v>1500</v>
      </c>
      <c r="AF432" t="s">
        <v>1952</v>
      </c>
      <c r="AG432" t="s">
        <v>27</v>
      </c>
      <c r="AH432" t="s">
        <v>27</v>
      </c>
      <c r="AI432" t="s">
        <v>27</v>
      </c>
      <c r="AJ432" t="s">
        <v>27</v>
      </c>
      <c r="AK432" t="s">
        <v>4265</v>
      </c>
      <c r="AL432" t="s">
        <v>27</v>
      </c>
      <c r="AM432" t="s">
        <v>4266</v>
      </c>
      <c r="AN432" s="3" t="s">
        <v>7455</v>
      </c>
      <c r="AO432" t="s">
        <v>27</v>
      </c>
      <c r="AP432" t="s">
        <v>27</v>
      </c>
      <c r="AQ432" t="s">
        <v>27</v>
      </c>
      <c r="AR432" t="s">
        <v>27</v>
      </c>
      <c r="AS432" t="s">
        <v>27</v>
      </c>
      <c r="AT432" t="s">
        <v>27</v>
      </c>
      <c r="AU432" t="s">
        <v>27</v>
      </c>
      <c r="AV432" t="s">
        <v>27</v>
      </c>
      <c r="AW432" t="s">
        <v>27</v>
      </c>
      <c r="AX432" t="s">
        <v>2876</v>
      </c>
      <c r="AY432" t="s">
        <v>4267</v>
      </c>
      <c r="AZ432" t="s">
        <v>27</v>
      </c>
      <c r="BA432" t="s">
        <v>4268</v>
      </c>
      <c r="BB432" t="s">
        <v>27</v>
      </c>
      <c r="BC432" t="s">
        <v>27</v>
      </c>
      <c r="BD432" t="s">
        <v>27</v>
      </c>
      <c r="BE432" t="s">
        <v>27</v>
      </c>
    </row>
    <row r="433" spans="1:57" s="12" customFormat="1" ht="60" x14ac:dyDescent="0.25">
      <c r="A433" s="4" t="s">
        <v>6276</v>
      </c>
      <c r="B433" s="4" t="s">
        <v>6260</v>
      </c>
      <c r="C433" s="9">
        <v>44161</v>
      </c>
      <c r="D433" s="4" t="s">
        <v>354</v>
      </c>
      <c r="E433" s="10" t="s">
        <v>1553</v>
      </c>
      <c r="F433" s="10" t="s">
        <v>1552</v>
      </c>
      <c r="G433" s="11"/>
      <c r="H433" s="11"/>
      <c r="I433" s="11"/>
      <c r="J433" s="11">
        <v>67</v>
      </c>
      <c r="K433" s="11"/>
      <c r="L433" s="11"/>
      <c r="M433" s="11"/>
      <c r="N433" s="10" t="s">
        <v>1549</v>
      </c>
      <c r="O433" s="11"/>
      <c r="P433" s="11"/>
      <c r="Q433" s="11"/>
      <c r="R433" s="11"/>
      <c r="S433" s="11"/>
      <c r="T433" s="11"/>
      <c r="U433" s="11"/>
      <c r="V433" s="11"/>
      <c r="W433" s="11"/>
      <c r="X433" s="11"/>
      <c r="Y433" s="11"/>
      <c r="Z433" s="11"/>
      <c r="AA433" s="11"/>
      <c r="AB433" s="11"/>
      <c r="AC433" s="11"/>
      <c r="AD433" s="12" t="s">
        <v>1549</v>
      </c>
      <c r="AE433" s="12" t="s">
        <v>28</v>
      </c>
      <c r="AF433" s="12" t="s">
        <v>1545</v>
      </c>
      <c r="AG433" s="12" t="s">
        <v>27</v>
      </c>
      <c r="AH433" s="12" t="s">
        <v>27</v>
      </c>
      <c r="AI433" s="12" t="s">
        <v>27</v>
      </c>
      <c r="AJ433" s="12" t="s">
        <v>1137</v>
      </c>
      <c r="AK433" s="12" t="s">
        <v>1554</v>
      </c>
      <c r="AL433" s="12" t="s">
        <v>27</v>
      </c>
      <c r="AM433" s="12" t="s">
        <v>27</v>
      </c>
      <c r="AN433" s="11"/>
      <c r="AO433" s="12" t="s">
        <v>27</v>
      </c>
      <c r="AP433" s="12" t="s">
        <v>27</v>
      </c>
      <c r="AQ433" s="12" t="s">
        <v>27</v>
      </c>
      <c r="AR433" s="12" t="s">
        <v>27</v>
      </c>
      <c r="AS433" s="12" t="s">
        <v>27</v>
      </c>
      <c r="AT433" s="12" t="s">
        <v>27</v>
      </c>
      <c r="AU433" s="12" t="s">
        <v>27</v>
      </c>
      <c r="AV433" s="12" t="s">
        <v>27</v>
      </c>
      <c r="AW433" s="12" t="s">
        <v>27</v>
      </c>
      <c r="AX433" s="12" t="s">
        <v>27</v>
      </c>
      <c r="AY433" s="12" t="s">
        <v>1555</v>
      </c>
      <c r="AZ433" s="12" t="s">
        <v>27</v>
      </c>
      <c r="BA433" s="12" t="s">
        <v>1556</v>
      </c>
      <c r="BB433" s="12" t="s">
        <v>27</v>
      </c>
      <c r="BC433" s="12" t="s">
        <v>27</v>
      </c>
      <c r="BD433" s="12" t="s">
        <v>27</v>
      </c>
      <c r="BE433" s="12" t="s">
        <v>27</v>
      </c>
    </row>
    <row r="434" spans="1:57" ht="90" x14ac:dyDescent="0.25">
      <c r="A434" s="2" t="s">
        <v>6315</v>
      </c>
      <c r="B434" s="2" t="s">
        <v>6260</v>
      </c>
      <c r="C434" s="7">
        <v>44161</v>
      </c>
      <c r="D434" s="2" t="s">
        <v>576</v>
      </c>
      <c r="E434" s="1" t="s">
        <v>5457</v>
      </c>
      <c r="F434" s="1" t="s">
        <v>5446</v>
      </c>
      <c r="G434" s="3" t="s">
        <v>6264</v>
      </c>
      <c r="H434" s="3" t="s">
        <v>6307</v>
      </c>
      <c r="I434" s="3" t="s">
        <v>6398</v>
      </c>
      <c r="J434" s="3">
        <v>35</v>
      </c>
      <c r="K434" s="3" t="s">
        <v>6266</v>
      </c>
      <c r="L434" s="3" t="s">
        <v>6266</v>
      </c>
      <c r="M434" s="3" t="s">
        <v>7328</v>
      </c>
      <c r="N434" s="1" t="s">
        <v>7328</v>
      </c>
      <c r="O434" s="32" t="s">
        <v>7329</v>
      </c>
      <c r="P434" s="3" t="s">
        <v>6297</v>
      </c>
      <c r="Q434" s="3" t="s">
        <v>6446</v>
      </c>
      <c r="R434" s="3" t="s">
        <v>6994</v>
      </c>
      <c r="S434" s="3" t="s">
        <v>7622</v>
      </c>
      <c r="T434" s="3" t="s">
        <v>7622</v>
      </c>
      <c r="U434" s="3" t="s">
        <v>6295</v>
      </c>
      <c r="Y434" s="3" t="s">
        <v>6279</v>
      </c>
      <c r="Z434" s="3" t="s">
        <v>6280</v>
      </c>
      <c r="AA434" s="3" t="s">
        <v>6281</v>
      </c>
      <c r="AB434" s="3" t="s">
        <v>6282</v>
      </c>
      <c r="AC434" s="3" t="s">
        <v>6379</v>
      </c>
      <c r="AD434" t="s">
        <v>4072</v>
      </c>
      <c r="AE434" t="s">
        <v>211</v>
      </c>
      <c r="AF434" t="s">
        <v>27</v>
      </c>
      <c r="AG434" t="s">
        <v>4072</v>
      </c>
      <c r="AH434" t="s">
        <v>5458</v>
      </c>
      <c r="AI434" t="s">
        <v>164</v>
      </c>
      <c r="AJ434" t="s">
        <v>27</v>
      </c>
      <c r="AK434" t="s">
        <v>5459</v>
      </c>
      <c r="AL434" t="s">
        <v>27</v>
      </c>
      <c r="AM434" t="s">
        <v>5460</v>
      </c>
      <c r="AN434" s="3" t="s">
        <v>7622</v>
      </c>
      <c r="AO434" t="s">
        <v>27</v>
      </c>
      <c r="AP434" t="s">
        <v>27</v>
      </c>
      <c r="AQ434" t="s">
        <v>27</v>
      </c>
      <c r="AR434" t="s">
        <v>27</v>
      </c>
      <c r="AS434" t="s">
        <v>27</v>
      </c>
      <c r="AT434" t="s">
        <v>27</v>
      </c>
      <c r="AU434" t="s">
        <v>27</v>
      </c>
      <c r="AV434" t="s">
        <v>27</v>
      </c>
      <c r="AW434" t="s">
        <v>27</v>
      </c>
      <c r="AX434" t="s">
        <v>4640</v>
      </c>
      <c r="AY434" t="s">
        <v>5461</v>
      </c>
      <c r="AZ434" t="s">
        <v>27</v>
      </c>
      <c r="BA434" t="s">
        <v>5462</v>
      </c>
      <c r="BB434" t="s">
        <v>27</v>
      </c>
      <c r="BC434" t="s">
        <v>27</v>
      </c>
      <c r="BD434" t="s">
        <v>27</v>
      </c>
      <c r="BE434" t="s">
        <v>27</v>
      </c>
    </row>
    <row r="435" spans="1:57" s="12" customFormat="1" ht="45" x14ac:dyDescent="0.25">
      <c r="A435" s="4" t="s">
        <v>6276</v>
      </c>
      <c r="B435" s="4" t="s">
        <v>6260</v>
      </c>
      <c r="C435" s="9">
        <v>44161</v>
      </c>
      <c r="D435" s="4" t="s">
        <v>68</v>
      </c>
      <c r="E435" s="10" t="s">
        <v>980</v>
      </c>
      <c r="F435" s="10" t="s">
        <v>979</v>
      </c>
      <c r="G435" s="11"/>
      <c r="H435" s="11"/>
      <c r="I435" s="11"/>
      <c r="J435" s="11"/>
      <c r="K435" s="11"/>
      <c r="L435" s="11"/>
      <c r="M435" s="11"/>
      <c r="N435" s="10" t="s">
        <v>273</v>
      </c>
      <c r="O435" s="11"/>
      <c r="P435" s="11"/>
      <c r="Q435" s="11"/>
      <c r="R435" s="11"/>
      <c r="S435" s="11"/>
      <c r="T435" s="11"/>
      <c r="U435" s="11"/>
      <c r="V435" s="11"/>
      <c r="W435" s="11"/>
      <c r="X435" s="11"/>
      <c r="Y435" s="11"/>
      <c r="Z435" s="11"/>
      <c r="AA435" s="11"/>
      <c r="AB435" s="11"/>
      <c r="AC435" s="11"/>
      <c r="AD435" s="12" t="s">
        <v>273</v>
      </c>
      <c r="AE435" s="12" t="s">
        <v>28</v>
      </c>
      <c r="AF435" s="12" t="s">
        <v>978</v>
      </c>
      <c r="AG435" s="12" t="s">
        <v>27</v>
      </c>
      <c r="AH435" s="12" t="s">
        <v>27</v>
      </c>
      <c r="AI435" s="12" t="s">
        <v>27</v>
      </c>
      <c r="AJ435" s="12" t="s">
        <v>27</v>
      </c>
      <c r="AK435" s="12" t="s">
        <v>981</v>
      </c>
      <c r="AL435" s="12" t="s">
        <v>27</v>
      </c>
      <c r="AM435" s="12" t="s">
        <v>982</v>
      </c>
      <c r="AN435" s="11"/>
      <c r="AO435" s="12" t="s">
        <v>27</v>
      </c>
      <c r="AP435" s="12" t="s">
        <v>983</v>
      </c>
      <c r="AQ435" s="12" t="s">
        <v>27</v>
      </c>
      <c r="AR435" s="12" t="s">
        <v>158</v>
      </c>
      <c r="AS435" s="12" t="s">
        <v>27</v>
      </c>
      <c r="AT435" s="12" t="s">
        <v>27</v>
      </c>
      <c r="AU435" s="12" t="s">
        <v>27</v>
      </c>
      <c r="AV435" s="12" t="s">
        <v>27</v>
      </c>
      <c r="AW435" s="12" t="s">
        <v>27</v>
      </c>
      <c r="AX435" s="12" t="s">
        <v>27</v>
      </c>
      <c r="AY435" s="12" t="s">
        <v>984</v>
      </c>
      <c r="AZ435" s="12" t="s">
        <v>27</v>
      </c>
      <c r="BA435" s="12" t="s">
        <v>985</v>
      </c>
      <c r="BB435" s="12" t="s">
        <v>27</v>
      </c>
      <c r="BC435" s="12" t="s">
        <v>27</v>
      </c>
      <c r="BD435" s="12" t="s">
        <v>27</v>
      </c>
      <c r="BE435" s="12" t="s">
        <v>27</v>
      </c>
    </row>
    <row r="436" spans="1:57" ht="45" x14ac:dyDescent="0.25">
      <c r="A436" s="2" t="s">
        <v>6315</v>
      </c>
      <c r="B436" s="2" t="s">
        <v>6260</v>
      </c>
      <c r="C436" s="7">
        <v>44161</v>
      </c>
      <c r="D436" s="2" t="s">
        <v>68</v>
      </c>
      <c r="E436" s="1" t="s">
        <v>2816</v>
      </c>
      <c r="F436" s="1" t="s">
        <v>2815</v>
      </c>
      <c r="G436" s="3" t="s">
        <v>6264</v>
      </c>
      <c r="H436" s="3" t="s">
        <v>6682</v>
      </c>
      <c r="I436" s="3" t="s">
        <v>6296</v>
      </c>
      <c r="J436" s="3">
        <v>0</v>
      </c>
      <c r="K436" s="3" t="s">
        <v>6266</v>
      </c>
      <c r="L436" s="3" t="s">
        <v>6266</v>
      </c>
      <c r="M436" s="3" t="s">
        <v>2818</v>
      </c>
      <c r="N436" s="1" t="s">
        <v>2818</v>
      </c>
      <c r="O436" s="32" t="s">
        <v>7236</v>
      </c>
      <c r="P436" s="3" t="s">
        <v>6297</v>
      </c>
      <c r="Q436" s="3" t="s">
        <v>6446</v>
      </c>
      <c r="R436" s="3" t="s">
        <v>6995</v>
      </c>
      <c r="S436" s="3" t="s">
        <v>7376</v>
      </c>
      <c r="T436" s="3" t="s">
        <v>7376</v>
      </c>
      <c r="U436" s="3" t="s">
        <v>6295</v>
      </c>
      <c r="Y436" s="3" t="s">
        <v>6279</v>
      </c>
      <c r="Z436" s="3" t="s">
        <v>6280</v>
      </c>
      <c r="AA436" s="3" t="s">
        <v>6281</v>
      </c>
      <c r="AB436" s="3" t="s">
        <v>6282</v>
      </c>
      <c r="AC436" s="3" t="s">
        <v>6379</v>
      </c>
      <c r="AD436" t="s">
        <v>2818</v>
      </c>
      <c r="AE436" t="s">
        <v>28</v>
      </c>
      <c r="AF436" t="s">
        <v>2814</v>
      </c>
      <c r="AG436" t="s">
        <v>27</v>
      </c>
      <c r="AH436" t="s">
        <v>27</v>
      </c>
      <c r="AI436" t="s">
        <v>27</v>
      </c>
      <c r="AJ436" t="s">
        <v>1340</v>
      </c>
      <c r="AK436" t="s">
        <v>2817</v>
      </c>
      <c r="AL436" t="s">
        <v>27</v>
      </c>
      <c r="AM436" t="s">
        <v>27</v>
      </c>
      <c r="AN436" s="3" t="s">
        <v>7376</v>
      </c>
      <c r="AO436" t="s">
        <v>27</v>
      </c>
      <c r="AP436" t="s">
        <v>27</v>
      </c>
      <c r="AQ436" t="s">
        <v>27</v>
      </c>
      <c r="AR436" t="s">
        <v>27</v>
      </c>
      <c r="AS436" t="s">
        <v>27</v>
      </c>
      <c r="AT436" t="s">
        <v>27</v>
      </c>
      <c r="AU436" t="s">
        <v>27</v>
      </c>
      <c r="AV436" t="s">
        <v>27</v>
      </c>
      <c r="AW436" t="s">
        <v>27</v>
      </c>
      <c r="AX436" t="s">
        <v>27</v>
      </c>
      <c r="AY436" t="s">
        <v>2819</v>
      </c>
      <c r="AZ436" t="s">
        <v>27</v>
      </c>
      <c r="BA436" t="s">
        <v>2820</v>
      </c>
      <c r="BB436" t="s">
        <v>27</v>
      </c>
      <c r="BC436" t="s">
        <v>27</v>
      </c>
      <c r="BD436" t="s">
        <v>27</v>
      </c>
      <c r="BE436" t="s">
        <v>27</v>
      </c>
    </row>
    <row r="437" spans="1:57" s="12" customFormat="1" ht="45" x14ac:dyDescent="0.25">
      <c r="A437" s="4" t="s">
        <v>6276</v>
      </c>
      <c r="B437" s="4" t="s">
        <v>6260</v>
      </c>
      <c r="C437" s="9">
        <v>44161</v>
      </c>
      <c r="D437" s="4" t="s">
        <v>68</v>
      </c>
      <c r="E437" s="10" t="s">
        <v>3207</v>
      </c>
      <c r="F437" s="10" t="s">
        <v>3206</v>
      </c>
      <c r="G437" s="11"/>
      <c r="H437" s="11"/>
      <c r="I437" s="11"/>
      <c r="J437" s="11"/>
      <c r="K437" s="11"/>
      <c r="L437" s="11"/>
      <c r="M437" s="11"/>
      <c r="N437" s="10" t="s">
        <v>27</v>
      </c>
      <c r="O437" s="11"/>
      <c r="P437" s="11"/>
      <c r="Q437" s="11"/>
      <c r="R437" s="11"/>
      <c r="S437" s="11"/>
      <c r="T437" s="11"/>
      <c r="U437" s="11"/>
      <c r="V437" s="11"/>
      <c r="W437" s="11"/>
      <c r="X437" s="11"/>
      <c r="Y437" s="11"/>
      <c r="Z437" s="11"/>
      <c r="AA437" s="11"/>
      <c r="AB437" s="11"/>
      <c r="AC437" s="11"/>
      <c r="AD437" s="12" t="s">
        <v>27</v>
      </c>
      <c r="AE437" s="12" t="s">
        <v>211</v>
      </c>
      <c r="AF437" s="12" t="s">
        <v>27</v>
      </c>
      <c r="AG437" s="12" t="s">
        <v>2838</v>
      </c>
      <c r="AH437" s="12" t="s">
        <v>487</v>
      </c>
      <c r="AI437" s="12" t="s">
        <v>488</v>
      </c>
      <c r="AJ437" s="12" t="s">
        <v>569</v>
      </c>
      <c r="AK437" s="12" t="s">
        <v>3208</v>
      </c>
      <c r="AL437" s="12" t="s">
        <v>27</v>
      </c>
      <c r="AM437" s="12" t="s">
        <v>3209</v>
      </c>
      <c r="AN437" s="11"/>
      <c r="AO437" s="12" t="s">
        <v>27</v>
      </c>
      <c r="AP437" s="12" t="s">
        <v>27</v>
      </c>
      <c r="AQ437" s="12" t="s">
        <v>27</v>
      </c>
      <c r="AR437" s="12" t="s">
        <v>27</v>
      </c>
      <c r="AS437" s="12" t="s">
        <v>27</v>
      </c>
      <c r="AT437" s="12" t="s">
        <v>27</v>
      </c>
      <c r="AU437" s="12" t="s">
        <v>27</v>
      </c>
      <c r="AV437" s="12" t="s">
        <v>27</v>
      </c>
      <c r="AW437" s="12" t="s">
        <v>27</v>
      </c>
      <c r="AX437" s="12" t="s">
        <v>27</v>
      </c>
      <c r="AY437" s="12" t="s">
        <v>3210</v>
      </c>
      <c r="AZ437" s="12" t="s">
        <v>27</v>
      </c>
      <c r="BA437" s="12" t="s">
        <v>3211</v>
      </c>
      <c r="BB437" s="12" t="s">
        <v>27</v>
      </c>
      <c r="BC437" s="12" t="s">
        <v>27</v>
      </c>
      <c r="BD437" s="12" t="s">
        <v>27</v>
      </c>
      <c r="BE437" s="12" t="s">
        <v>27</v>
      </c>
    </row>
    <row r="438" spans="1:57" s="12" customFormat="1" ht="45" x14ac:dyDescent="0.25">
      <c r="A438" s="4" t="s">
        <v>6276</v>
      </c>
      <c r="B438" s="4" t="s">
        <v>6260</v>
      </c>
      <c r="C438" s="9">
        <v>44161</v>
      </c>
      <c r="D438" s="4" t="s">
        <v>281</v>
      </c>
      <c r="E438" s="10" t="s">
        <v>1333</v>
      </c>
      <c r="F438" s="10" t="s">
        <v>6226</v>
      </c>
      <c r="G438" s="11"/>
      <c r="H438" s="11"/>
      <c r="I438" s="11"/>
      <c r="J438" s="11"/>
      <c r="K438" s="11"/>
      <c r="L438" s="11"/>
      <c r="M438" s="11"/>
      <c r="N438" s="10" t="s">
        <v>1334</v>
      </c>
      <c r="O438" s="11"/>
      <c r="P438" s="11"/>
      <c r="Q438" s="11"/>
      <c r="R438" s="11"/>
      <c r="S438" s="11"/>
      <c r="T438" s="11"/>
      <c r="U438" s="11"/>
      <c r="V438" s="11" t="s">
        <v>6683</v>
      </c>
      <c r="W438" s="11"/>
      <c r="X438" s="11"/>
      <c r="Y438" s="11"/>
      <c r="Z438" s="11"/>
      <c r="AA438" s="11"/>
      <c r="AB438" s="11"/>
      <c r="AC438" s="11"/>
      <c r="AD438" s="12" t="s">
        <v>1334</v>
      </c>
      <c r="AE438" s="12" t="s">
        <v>28</v>
      </c>
      <c r="AF438" s="12" t="s">
        <v>1332</v>
      </c>
      <c r="AG438" s="12" t="s">
        <v>27</v>
      </c>
      <c r="AH438" s="12" t="s">
        <v>27</v>
      </c>
      <c r="AI438" s="12" t="s">
        <v>27</v>
      </c>
      <c r="AJ438" s="12" t="s">
        <v>27</v>
      </c>
      <c r="AK438" s="12" t="s">
        <v>385</v>
      </c>
      <c r="AL438" s="12" t="s">
        <v>27</v>
      </c>
      <c r="AM438" s="12" t="s">
        <v>27</v>
      </c>
      <c r="AN438" s="11"/>
      <c r="AO438" s="12" t="s">
        <v>27</v>
      </c>
      <c r="AP438" s="12" t="s">
        <v>27</v>
      </c>
      <c r="AQ438" s="12" t="s">
        <v>27</v>
      </c>
      <c r="AR438" s="12" t="s">
        <v>27</v>
      </c>
      <c r="AS438" s="12" t="s">
        <v>27</v>
      </c>
      <c r="AT438" s="12" t="s">
        <v>27</v>
      </c>
      <c r="AU438" s="12" t="s">
        <v>27</v>
      </c>
      <c r="AV438" s="12" t="s">
        <v>27</v>
      </c>
      <c r="AW438" s="12" t="s">
        <v>27</v>
      </c>
      <c r="AX438" s="12" t="s">
        <v>27</v>
      </c>
      <c r="AY438" s="12" t="s">
        <v>1335</v>
      </c>
      <c r="AZ438" s="12" t="s">
        <v>27</v>
      </c>
      <c r="BA438" s="12" t="s">
        <v>1336</v>
      </c>
      <c r="BB438" s="12" t="s">
        <v>27</v>
      </c>
      <c r="BC438" s="12" t="s">
        <v>27</v>
      </c>
      <c r="BD438" s="12" t="s">
        <v>27</v>
      </c>
      <c r="BE438" s="12" t="s">
        <v>27</v>
      </c>
    </row>
    <row r="439" spans="1:57" ht="45" x14ac:dyDescent="0.25">
      <c r="A439" s="2" t="s">
        <v>6315</v>
      </c>
      <c r="B439" s="2" t="s">
        <v>6260</v>
      </c>
      <c r="C439" s="7">
        <v>44161</v>
      </c>
      <c r="D439" s="2" t="s">
        <v>731</v>
      </c>
      <c r="E439" s="1" t="s">
        <v>4809</v>
      </c>
      <c r="F439" s="1" t="s">
        <v>4808</v>
      </c>
      <c r="G439" s="3" t="s">
        <v>6264</v>
      </c>
      <c r="H439" s="3" t="s">
        <v>6382</v>
      </c>
      <c r="I439" s="3" t="s">
        <v>6269</v>
      </c>
      <c r="J439" s="3">
        <v>6</v>
      </c>
      <c r="K439" s="3" t="s">
        <v>6266</v>
      </c>
      <c r="L439" s="3" t="s">
        <v>6266</v>
      </c>
      <c r="M439" s="3" t="s">
        <v>1197</v>
      </c>
      <c r="N439" s="1" t="s">
        <v>1197</v>
      </c>
      <c r="O439" s="32" t="s">
        <v>7043</v>
      </c>
      <c r="P439" s="3" t="s">
        <v>6297</v>
      </c>
      <c r="Q439" s="3" t="s">
        <v>6446</v>
      </c>
      <c r="R439" s="3" t="s">
        <v>6502</v>
      </c>
      <c r="S439" s="3" t="s">
        <v>7346</v>
      </c>
      <c r="T439" s="3" t="s">
        <v>7346</v>
      </c>
      <c r="U439" s="3" t="s">
        <v>6283</v>
      </c>
      <c r="Y439" s="3" t="s">
        <v>6279</v>
      </c>
      <c r="Z439" s="3" t="s">
        <v>6280</v>
      </c>
      <c r="AA439" s="3" t="s">
        <v>6281</v>
      </c>
      <c r="AB439" s="3" t="s">
        <v>6282</v>
      </c>
      <c r="AC439" s="3" t="s">
        <v>6640</v>
      </c>
      <c r="AD439" t="s">
        <v>1197</v>
      </c>
      <c r="AE439" t="s">
        <v>1500</v>
      </c>
      <c r="AF439" t="s">
        <v>4807</v>
      </c>
      <c r="AG439" t="s">
        <v>27</v>
      </c>
      <c r="AH439" t="s">
        <v>4810</v>
      </c>
      <c r="AI439" t="s">
        <v>27</v>
      </c>
      <c r="AJ439" t="s">
        <v>27</v>
      </c>
      <c r="AK439" t="s">
        <v>4811</v>
      </c>
      <c r="AL439" t="s">
        <v>27</v>
      </c>
      <c r="AM439" t="s">
        <v>4812</v>
      </c>
      <c r="AN439" s="3" t="s">
        <v>7346</v>
      </c>
      <c r="AO439" t="s">
        <v>27</v>
      </c>
      <c r="AP439" t="s">
        <v>27</v>
      </c>
      <c r="AQ439" t="s">
        <v>27</v>
      </c>
      <c r="AR439" t="s">
        <v>27</v>
      </c>
      <c r="AS439" t="s">
        <v>27</v>
      </c>
      <c r="AT439" t="s">
        <v>27</v>
      </c>
      <c r="AU439" t="s">
        <v>27</v>
      </c>
      <c r="AV439" t="s">
        <v>27</v>
      </c>
      <c r="AW439" t="s">
        <v>27</v>
      </c>
      <c r="AX439" t="s">
        <v>2995</v>
      </c>
      <c r="AY439" t="s">
        <v>4813</v>
      </c>
      <c r="AZ439" t="s">
        <v>27</v>
      </c>
      <c r="BA439" t="s">
        <v>4814</v>
      </c>
      <c r="BB439" t="s">
        <v>27</v>
      </c>
      <c r="BC439" t="s">
        <v>27</v>
      </c>
      <c r="BD439" t="s">
        <v>27</v>
      </c>
      <c r="BE439" t="s">
        <v>27</v>
      </c>
    </row>
    <row r="440" spans="1:57" s="12" customFormat="1" ht="90" x14ac:dyDescent="0.25">
      <c r="A440" s="4" t="s">
        <v>6364</v>
      </c>
      <c r="B440" s="4" t="s">
        <v>6260</v>
      </c>
      <c r="C440" s="9">
        <v>44161</v>
      </c>
      <c r="D440" s="4" t="s">
        <v>68</v>
      </c>
      <c r="E440" s="10" t="s">
        <v>5711</v>
      </c>
      <c r="F440" s="10" t="s">
        <v>5710</v>
      </c>
      <c r="G440" s="11"/>
      <c r="H440" s="11"/>
      <c r="I440" s="11"/>
      <c r="J440" s="11"/>
      <c r="K440" s="11"/>
      <c r="L440" s="11"/>
      <c r="M440" s="11"/>
      <c r="N440" s="10" t="s">
        <v>5713</v>
      </c>
      <c r="O440" s="11"/>
      <c r="P440" s="11"/>
      <c r="Q440" s="11"/>
      <c r="R440" s="11"/>
      <c r="S440" s="11"/>
      <c r="T440" s="11"/>
      <c r="U440" s="11"/>
      <c r="V440" s="11"/>
      <c r="W440" s="11"/>
      <c r="X440" s="11"/>
      <c r="Y440" s="11"/>
      <c r="Z440" s="11"/>
      <c r="AA440" s="11"/>
      <c r="AB440" s="11"/>
      <c r="AC440" s="11"/>
      <c r="AD440" s="12" t="s">
        <v>5713</v>
      </c>
      <c r="AE440" s="12" t="s">
        <v>568</v>
      </c>
      <c r="AF440" s="12" t="s">
        <v>5709</v>
      </c>
      <c r="AG440" s="12" t="s">
        <v>27</v>
      </c>
      <c r="AH440" s="12" t="s">
        <v>27</v>
      </c>
      <c r="AI440" s="12" t="s">
        <v>27</v>
      </c>
      <c r="AJ440" s="12" t="s">
        <v>27</v>
      </c>
      <c r="AK440" s="12" t="s">
        <v>2895</v>
      </c>
      <c r="AL440" s="12" t="s">
        <v>27</v>
      </c>
      <c r="AM440" s="12" t="s">
        <v>5712</v>
      </c>
      <c r="AN440" s="11"/>
      <c r="AO440" s="12" t="s">
        <v>27</v>
      </c>
      <c r="AP440" s="12" t="s">
        <v>27</v>
      </c>
      <c r="AQ440" s="12" t="s">
        <v>27</v>
      </c>
      <c r="AR440" s="12" t="s">
        <v>5714</v>
      </c>
      <c r="AS440" s="12" t="s">
        <v>27</v>
      </c>
      <c r="AT440" s="12" t="s">
        <v>27</v>
      </c>
      <c r="AU440" s="12" t="s">
        <v>27</v>
      </c>
      <c r="AV440" s="12" t="s">
        <v>27</v>
      </c>
      <c r="AW440" s="12" t="s">
        <v>27</v>
      </c>
      <c r="AX440" s="12" t="s">
        <v>27</v>
      </c>
      <c r="AY440" s="12" t="s">
        <v>5715</v>
      </c>
      <c r="AZ440" s="12" t="s">
        <v>27</v>
      </c>
      <c r="BA440" s="12" t="s">
        <v>2926</v>
      </c>
      <c r="BB440" s="12" t="s">
        <v>27</v>
      </c>
      <c r="BC440" s="12" t="s">
        <v>27</v>
      </c>
      <c r="BD440" s="12" t="s">
        <v>27</v>
      </c>
      <c r="BE440" s="12" t="s">
        <v>27</v>
      </c>
    </row>
    <row r="441" spans="1:57" s="12" customFormat="1" ht="45" x14ac:dyDescent="0.25">
      <c r="A441" s="4" t="s">
        <v>6276</v>
      </c>
      <c r="B441" s="4" t="s">
        <v>6260</v>
      </c>
      <c r="C441" s="9">
        <v>44161</v>
      </c>
      <c r="D441" s="4" t="s">
        <v>68</v>
      </c>
      <c r="E441" s="10" t="s">
        <v>4059</v>
      </c>
      <c r="F441" s="10" t="s">
        <v>4058</v>
      </c>
      <c r="G441" s="11"/>
      <c r="H441" s="11"/>
      <c r="I441" s="11"/>
      <c r="J441" s="11"/>
      <c r="K441" s="11"/>
      <c r="L441" s="11"/>
      <c r="M441" s="11"/>
      <c r="N441" s="10" t="s">
        <v>4062</v>
      </c>
      <c r="O441" s="11"/>
      <c r="P441" s="11"/>
      <c r="Q441" s="11"/>
      <c r="R441" s="11"/>
      <c r="S441" s="11"/>
      <c r="T441" s="11"/>
      <c r="U441" s="11"/>
      <c r="V441" s="11"/>
      <c r="W441" s="11"/>
      <c r="X441" s="11"/>
      <c r="Y441" s="11"/>
      <c r="Z441" s="11"/>
      <c r="AA441" s="11"/>
      <c r="AB441" s="11"/>
      <c r="AC441" s="11"/>
      <c r="AD441" s="12" t="s">
        <v>4062</v>
      </c>
      <c r="AE441" s="12" t="s">
        <v>568</v>
      </c>
      <c r="AF441" s="12" t="s">
        <v>4057</v>
      </c>
      <c r="AG441" s="12" t="s">
        <v>27</v>
      </c>
      <c r="AH441" s="12" t="s">
        <v>27</v>
      </c>
      <c r="AI441" s="12" t="s">
        <v>27</v>
      </c>
      <c r="AJ441" s="12" t="s">
        <v>27</v>
      </c>
      <c r="AK441" s="12" t="s">
        <v>4060</v>
      </c>
      <c r="AL441" s="12" t="s">
        <v>27</v>
      </c>
      <c r="AM441" s="12" t="s">
        <v>4061</v>
      </c>
      <c r="AN441" s="11"/>
      <c r="AO441" s="12" t="s">
        <v>27</v>
      </c>
      <c r="AP441" s="12" t="s">
        <v>27</v>
      </c>
      <c r="AQ441" s="12" t="s">
        <v>4063</v>
      </c>
      <c r="AR441" s="12" t="s">
        <v>3944</v>
      </c>
      <c r="AS441" s="12" t="s">
        <v>27</v>
      </c>
      <c r="AT441" s="12" t="s">
        <v>27</v>
      </c>
      <c r="AU441" s="12" t="s">
        <v>27</v>
      </c>
      <c r="AV441" s="12" t="s">
        <v>27</v>
      </c>
      <c r="AW441" s="12" t="s">
        <v>27</v>
      </c>
      <c r="AX441" s="12" t="s">
        <v>27</v>
      </c>
      <c r="AY441" s="12" t="s">
        <v>4064</v>
      </c>
      <c r="AZ441" s="12" t="s">
        <v>27</v>
      </c>
      <c r="BA441" s="12" t="s">
        <v>2926</v>
      </c>
      <c r="BB441" s="12" t="s">
        <v>27</v>
      </c>
      <c r="BC441" s="12" t="s">
        <v>27</v>
      </c>
      <c r="BD441" s="12" t="s">
        <v>27</v>
      </c>
      <c r="BE441" s="12" t="s">
        <v>27</v>
      </c>
    </row>
    <row r="442" spans="1:57" ht="60" x14ac:dyDescent="0.25">
      <c r="A442" s="2" t="s">
        <v>6315</v>
      </c>
      <c r="B442" s="2" t="s">
        <v>6260</v>
      </c>
      <c r="C442" s="7">
        <v>44161</v>
      </c>
      <c r="D442" s="2" t="s">
        <v>576</v>
      </c>
      <c r="E442" s="1" t="s">
        <v>4854</v>
      </c>
      <c r="F442" s="1" t="s">
        <v>4853</v>
      </c>
      <c r="G442" s="3" t="s">
        <v>6264</v>
      </c>
      <c r="H442" s="3" t="s">
        <v>6513</v>
      </c>
      <c r="I442" s="3" t="s">
        <v>6262</v>
      </c>
      <c r="J442" s="3">
        <v>117</v>
      </c>
      <c r="K442" s="3" t="s">
        <v>6369</v>
      </c>
      <c r="L442" s="3" t="s">
        <v>6369</v>
      </c>
      <c r="M442" s="3" t="s">
        <v>2838</v>
      </c>
      <c r="N442" s="1" t="s">
        <v>2838</v>
      </c>
      <c r="O442" s="1" t="s">
        <v>2838</v>
      </c>
      <c r="P442" s="3" t="s">
        <v>6297</v>
      </c>
      <c r="Q442" s="3" t="s">
        <v>6372</v>
      </c>
      <c r="R442" s="3" t="s">
        <v>6496</v>
      </c>
      <c r="S442" s="3" t="s">
        <v>7455</v>
      </c>
      <c r="T442" s="3" t="s">
        <v>7455</v>
      </c>
      <c r="U442" s="3" t="s">
        <v>6318</v>
      </c>
      <c r="Y442" s="3" t="s">
        <v>6279</v>
      </c>
      <c r="Z442" s="3" t="s">
        <v>6280</v>
      </c>
      <c r="AA442" s="3" t="s">
        <v>6281</v>
      </c>
      <c r="AB442" s="3" t="s">
        <v>6282</v>
      </c>
      <c r="AC442" s="3" t="s">
        <v>6684</v>
      </c>
      <c r="AD442" t="s">
        <v>2838</v>
      </c>
      <c r="AE442" t="s">
        <v>211</v>
      </c>
      <c r="AF442" t="s">
        <v>27</v>
      </c>
      <c r="AG442" t="s">
        <v>2838</v>
      </c>
      <c r="AH442" t="s">
        <v>3494</v>
      </c>
      <c r="AI442" t="s">
        <v>488</v>
      </c>
      <c r="AJ442" t="s">
        <v>569</v>
      </c>
      <c r="AK442" t="s">
        <v>4855</v>
      </c>
      <c r="AL442" t="s">
        <v>27</v>
      </c>
      <c r="AM442" t="s">
        <v>4856</v>
      </c>
      <c r="AN442" s="3" t="s">
        <v>7455</v>
      </c>
      <c r="AO442" t="s">
        <v>27</v>
      </c>
      <c r="AP442" t="s">
        <v>27</v>
      </c>
      <c r="AQ442" t="s">
        <v>27</v>
      </c>
      <c r="AR442" t="s">
        <v>27</v>
      </c>
      <c r="AS442" t="s">
        <v>27</v>
      </c>
      <c r="AT442" t="s">
        <v>27</v>
      </c>
      <c r="AU442" t="s">
        <v>27</v>
      </c>
      <c r="AV442" t="s">
        <v>27</v>
      </c>
      <c r="AW442" t="s">
        <v>27</v>
      </c>
      <c r="AX442" t="s">
        <v>27</v>
      </c>
      <c r="AY442" t="s">
        <v>4857</v>
      </c>
      <c r="AZ442" t="s">
        <v>27</v>
      </c>
      <c r="BA442" t="s">
        <v>4858</v>
      </c>
      <c r="BB442" t="s">
        <v>27</v>
      </c>
      <c r="BC442" t="s">
        <v>27</v>
      </c>
      <c r="BD442" t="s">
        <v>27</v>
      </c>
      <c r="BE442" t="s">
        <v>27</v>
      </c>
    </row>
    <row r="443" spans="1:57" s="12" customFormat="1" ht="60" x14ac:dyDescent="0.25">
      <c r="A443" s="4" t="s">
        <v>6276</v>
      </c>
      <c r="B443" s="4" t="s">
        <v>6260</v>
      </c>
      <c r="C443" s="9">
        <v>44161</v>
      </c>
      <c r="D443" s="4" t="s">
        <v>731</v>
      </c>
      <c r="E443" s="10" t="s">
        <v>2199</v>
      </c>
      <c r="F443" s="10" t="s">
        <v>2198</v>
      </c>
      <c r="G443" s="11"/>
      <c r="H443" s="11"/>
      <c r="I443" s="11"/>
      <c r="J443" s="11"/>
      <c r="K443" s="11"/>
      <c r="L443" s="11"/>
      <c r="M443" s="11"/>
      <c r="N443" s="10" t="s">
        <v>2201</v>
      </c>
      <c r="O443" s="11"/>
      <c r="P443" s="11"/>
      <c r="Q443" s="11"/>
      <c r="R443" s="11"/>
      <c r="S443" s="11"/>
      <c r="T443" s="11"/>
      <c r="U443" s="11"/>
      <c r="V443" s="11"/>
      <c r="W443" s="11"/>
      <c r="X443" s="11"/>
      <c r="Y443" s="11"/>
      <c r="Z443" s="11"/>
      <c r="AA443" s="11"/>
      <c r="AB443" s="11"/>
      <c r="AC443" s="11"/>
      <c r="AD443" s="12" t="s">
        <v>2201</v>
      </c>
      <c r="AE443" s="12" t="s">
        <v>28</v>
      </c>
      <c r="AF443" s="12" t="s">
        <v>2197</v>
      </c>
      <c r="AG443" s="12" t="s">
        <v>27</v>
      </c>
      <c r="AH443" s="12" t="s">
        <v>27</v>
      </c>
      <c r="AI443" s="12" t="s">
        <v>27</v>
      </c>
      <c r="AJ443" s="12" t="s">
        <v>1137</v>
      </c>
      <c r="AK443" s="12" t="s">
        <v>2200</v>
      </c>
      <c r="AL443" s="12" t="s">
        <v>27</v>
      </c>
      <c r="AM443" s="12" t="s">
        <v>27</v>
      </c>
      <c r="AN443" s="11"/>
      <c r="AO443" s="12" t="s">
        <v>27</v>
      </c>
      <c r="AP443" s="12" t="s">
        <v>27</v>
      </c>
      <c r="AQ443" s="12" t="s">
        <v>27</v>
      </c>
      <c r="AR443" s="12" t="s">
        <v>27</v>
      </c>
      <c r="AS443" s="12" t="s">
        <v>27</v>
      </c>
      <c r="AT443" s="12" t="s">
        <v>27</v>
      </c>
      <c r="AU443" s="12" t="s">
        <v>27</v>
      </c>
      <c r="AV443" s="12" t="s">
        <v>27</v>
      </c>
      <c r="AW443" s="12" t="s">
        <v>27</v>
      </c>
      <c r="AX443" s="12" t="s">
        <v>27</v>
      </c>
      <c r="AY443" s="12" t="s">
        <v>2202</v>
      </c>
      <c r="AZ443" s="12" t="s">
        <v>27</v>
      </c>
      <c r="BA443" s="12" t="s">
        <v>2203</v>
      </c>
      <c r="BB443" s="12" t="s">
        <v>27</v>
      </c>
      <c r="BC443" s="12" t="s">
        <v>27</v>
      </c>
      <c r="BD443" s="12" t="s">
        <v>27</v>
      </c>
      <c r="BE443" s="12" t="s">
        <v>27</v>
      </c>
    </row>
    <row r="444" spans="1:57" ht="60" x14ac:dyDescent="0.25">
      <c r="A444" s="2" t="s">
        <v>6315</v>
      </c>
      <c r="B444" s="2" t="s">
        <v>6260</v>
      </c>
      <c r="C444" s="7">
        <v>44161</v>
      </c>
      <c r="D444" s="2" t="s">
        <v>354</v>
      </c>
      <c r="E444" s="1" t="s">
        <v>461</v>
      </c>
      <c r="F444" s="1" t="s">
        <v>460</v>
      </c>
      <c r="G444" s="3" t="s">
        <v>6264</v>
      </c>
      <c r="H444" s="3" t="s">
        <v>6414</v>
      </c>
      <c r="I444" s="3" t="s">
        <v>6289</v>
      </c>
      <c r="J444" s="3">
        <v>18</v>
      </c>
      <c r="K444" s="3" t="s">
        <v>6266</v>
      </c>
      <c r="L444" s="3" t="s">
        <v>6692</v>
      </c>
      <c r="M444" s="3" t="s">
        <v>81</v>
      </c>
      <c r="N444" s="1" t="s">
        <v>81</v>
      </c>
      <c r="O444" s="32" t="s">
        <v>7046</v>
      </c>
      <c r="P444" s="3" t="s">
        <v>6297</v>
      </c>
      <c r="Q444" s="3" t="s">
        <v>6372</v>
      </c>
      <c r="R444" s="3" t="s">
        <v>6685</v>
      </c>
      <c r="S444" s="3" t="s">
        <v>7391</v>
      </c>
      <c r="T444" s="3" t="s">
        <v>7391</v>
      </c>
      <c r="U444" s="3" t="s">
        <v>6295</v>
      </c>
      <c r="Y444" s="3" t="s">
        <v>6279</v>
      </c>
      <c r="Z444" s="3" t="s">
        <v>6280</v>
      </c>
      <c r="AA444" s="3" t="s">
        <v>6281</v>
      </c>
      <c r="AB444" s="3" t="s">
        <v>6282</v>
      </c>
      <c r="AC444" s="3" t="s">
        <v>6379</v>
      </c>
      <c r="AD444" t="s">
        <v>81</v>
      </c>
      <c r="AE444" t="s">
        <v>28</v>
      </c>
      <c r="AF444" t="s">
        <v>459</v>
      </c>
      <c r="AG444" t="s">
        <v>27</v>
      </c>
      <c r="AH444" t="s">
        <v>27</v>
      </c>
      <c r="AI444" t="s">
        <v>27</v>
      </c>
      <c r="AJ444" t="s">
        <v>27</v>
      </c>
      <c r="AK444" t="s">
        <v>27</v>
      </c>
      <c r="AL444" t="s">
        <v>27</v>
      </c>
      <c r="AM444" t="s">
        <v>462</v>
      </c>
      <c r="AN444" s="3" t="s">
        <v>7391</v>
      </c>
      <c r="AO444" t="s">
        <v>27</v>
      </c>
      <c r="AP444" t="s">
        <v>463</v>
      </c>
      <c r="AQ444" t="s">
        <v>27</v>
      </c>
      <c r="AR444" t="s">
        <v>158</v>
      </c>
      <c r="AS444" t="s">
        <v>27</v>
      </c>
      <c r="AT444" t="s">
        <v>27</v>
      </c>
      <c r="AU444" t="s">
        <v>27</v>
      </c>
      <c r="AV444" t="s">
        <v>27</v>
      </c>
      <c r="AW444" t="s">
        <v>27</v>
      </c>
      <c r="AX444" t="s">
        <v>27</v>
      </c>
      <c r="AY444" t="s">
        <v>464</v>
      </c>
      <c r="AZ444" t="s">
        <v>27</v>
      </c>
      <c r="BA444" t="s">
        <v>465</v>
      </c>
      <c r="BB444" t="s">
        <v>27</v>
      </c>
      <c r="BC444" t="s">
        <v>27</v>
      </c>
      <c r="BD444" t="s">
        <v>27</v>
      </c>
      <c r="BE444" t="s">
        <v>27</v>
      </c>
    </row>
    <row r="445" spans="1:57" s="12" customFormat="1" ht="45" x14ac:dyDescent="0.25">
      <c r="A445" s="4" t="s">
        <v>6276</v>
      </c>
      <c r="B445" s="4" t="s">
        <v>6260</v>
      </c>
      <c r="C445" s="9">
        <v>44161</v>
      </c>
      <c r="D445" s="4" t="s">
        <v>33</v>
      </c>
      <c r="E445" s="10" t="s">
        <v>247</v>
      </c>
      <c r="F445" s="10" t="s">
        <v>246</v>
      </c>
      <c r="G445" s="11" t="s">
        <v>6264</v>
      </c>
      <c r="H445" s="11" t="s">
        <v>6686</v>
      </c>
      <c r="I445" s="11" t="s">
        <v>6411</v>
      </c>
      <c r="J445" s="11">
        <v>73</v>
      </c>
      <c r="K445" s="11" t="s">
        <v>6266</v>
      </c>
      <c r="L445" s="11" t="s">
        <v>6266</v>
      </c>
      <c r="M445" s="11"/>
      <c r="N445" s="10" t="s">
        <v>91</v>
      </c>
      <c r="O445" s="11"/>
      <c r="P445" s="11" t="s">
        <v>6297</v>
      </c>
      <c r="Q445" s="11" t="s">
        <v>6372</v>
      </c>
      <c r="R445" s="11"/>
      <c r="S445" s="11"/>
      <c r="T445" s="11"/>
      <c r="U445" s="11" t="s">
        <v>6318</v>
      </c>
      <c r="V445" s="11"/>
      <c r="W445" s="11"/>
      <c r="X445" s="11"/>
      <c r="Y445" s="11" t="s">
        <v>6279</v>
      </c>
      <c r="Z445" s="11" t="s">
        <v>6280</v>
      </c>
      <c r="AA445" s="11" t="s">
        <v>6444</v>
      </c>
      <c r="AB445" s="11" t="s">
        <v>6282</v>
      </c>
      <c r="AC445" s="11" t="s">
        <v>6510</v>
      </c>
      <c r="AD445" s="12" t="s">
        <v>91</v>
      </c>
      <c r="AE445" s="12" t="s">
        <v>28</v>
      </c>
      <c r="AF445" s="12" t="s">
        <v>245</v>
      </c>
      <c r="AG445" s="12" t="s">
        <v>27</v>
      </c>
      <c r="AH445" s="12" t="s">
        <v>27</v>
      </c>
      <c r="AI445" s="12" t="s">
        <v>27</v>
      </c>
      <c r="AJ445" s="12" t="s">
        <v>27</v>
      </c>
      <c r="AK445" s="12" t="s">
        <v>248</v>
      </c>
      <c r="AL445" s="12" t="s">
        <v>27</v>
      </c>
      <c r="AM445" s="12" t="s">
        <v>249</v>
      </c>
      <c r="AN445" s="11"/>
      <c r="AO445" s="12" t="s">
        <v>27</v>
      </c>
      <c r="AP445" s="12" t="s">
        <v>250</v>
      </c>
      <c r="AQ445" s="12" t="s">
        <v>27</v>
      </c>
      <c r="AR445" s="12" t="s">
        <v>158</v>
      </c>
      <c r="AS445" s="12" t="s">
        <v>27</v>
      </c>
      <c r="AT445" s="12" t="s">
        <v>27</v>
      </c>
      <c r="AU445" s="12" t="s">
        <v>27</v>
      </c>
      <c r="AV445" s="12" t="s">
        <v>27</v>
      </c>
      <c r="AW445" s="12" t="s">
        <v>27</v>
      </c>
      <c r="AX445" s="12" t="s">
        <v>27</v>
      </c>
      <c r="AY445" s="12" t="s">
        <v>251</v>
      </c>
      <c r="AZ445" s="12" t="s">
        <v>27</v>
      </c>
      <c r="BA445" s="12" t="s">
        <v>252</v>
      </c>
      <c r="BB445" s="12" t="s">
        <v>27</v>
      </c>
      <c r="BC445" s="12" t="s">
        <v>27</v>
      </c>
      <c r="BD445" s="12" t="s">
        <v>27</v>
      </c>
      <c r="BE445" s="12" t="s">
        <v>27</v>
      </c>
    </row>
    <row r="446" spans="1:57" s="12" customFormat="1" ht="60" x14ac:dyDescent="0.25">
      <c r="A446" s="4" t="s">
        <v>6276</v>
      </c>
      <c r="B446" s="4" t="s">
        <v>6260</v>
      </c>
      <c r="C446" s="9">
        <v>44161</v>
      </c>
      <c r="D446" s="4" t="s">
        <v>731</v>
      </c>
      <c r="E446" s="10" t="s">
        <v>2769</v>
      </c>
      <c r="F446" s="10" t="s">
        <v>2768</v>
      </c>
      <c r="G446" s="11"/>
      <c r="H446" s="11"/>
      <c r="I446" s="11"/>
      <c r="J446" s="11"/>
      <c r="K446" s="11"/>
      <c r="L446" s="11"/>
      <c r="M446" s="11"/>
      <c r="N446" s="10" t="s">
        <v>2771</v>
      </c>
      <c r="O446" s="11"/>
      <c r="P446" s="11"/>
      <c r="Q446" s="11"/>
      <c r="R446" s="11"/>
      <c r="S446" s="11"/>
      <c r="T446" s="11"/>
      <c r="U446" s="11"/>
      <c r="V446" s="11"/>
      <c r="W446" s="11"/>
      <c r="X446" s="11"/>
      <c r="Y446" s="11"/>
      <c r="Z446" s="11"/>
      <c r="AA446" s="11"/>
      <c r="AB446" s="11"/>
      <c r="AC446" s="11"/>
      <c r="AD446" s="12" t="s">
        <v>2771</v>
      </c>
      <c r="AE446" s="12" t="s">
        <v>28</v>
      </c>
      <c r="AF446" s="12" t="s">
        <v>2767</v>
      </c>
      <c r="AG446" s="12" t="s">
        <v>27</v>
      </c>
      <c r="AH446" s="12" t="s">
        <v>27</v>
      </c>
      <c r="AI446" s="12" t="s">
        <v>27</v>
      </c>
      <c r="AJ446" s="12" t="s">
        <v>1340</v>
      </c>
      <c r="AK446" s="12" t="s">
        <v>2770</v>
      </c>
      <c r="AL446" s="12" t="s">
        <v>27</v>
      </c>
      <c r="AM446" s="12" t="s">
        <v>27</v>
      </c>
      <c r="AN446" s="11"/>
      <c r="AO446" s="12" t="s">
        <v>27</v>
      </c>
      <c r="AP446" s="12" t="s">
        <v>27</v>
      </c>
      <c r="AQ446" s="12" t="s">
        <v>27</v>
      </c>
      <c r="AR446" s="12" t="s">
        <v>27</v>
      </c>
      <c r="AS446" s="12" t="s">
        <v>27</v>
      </c>
      <c r="AT446" s="12" t="s">
        <v>27</v>
      </c>
      <c r="AU446" s="12" t="s">
        <v>27</v>
      </c>
      <c r="AV446" s="12" t="s">
        <v>27</v>
      </c>
      <c r="AW446" s="12" t="s">
        <v>27</v>
      </c>
      <c r="AX446" s="12" t="s">
        <v>27</v>
      </c>
      <c r="AY446" s="12" t="s">
        <v>2772</v>
      </c>
      <c r="AZ446" s="12" t="s">
        <v>27</v>
      </c>
      <c r="BA446" s="12" t="s">
        <v>2773</v>
      </c>
      <c r="BB446" s="12" t="s">
        <v>27</v>
      </c>
      <c r="BC446" s="12" t="s">
        <v>27</v>
      </c>
      <c r="BD446" s="12" t="s">
        <v>27</v>
      </c>
      <c r="BE446" s="12" t="s">
        <v>27</v>
      </c>
    </row>
    <row r="447" spans="1:57" ht="75" x14ac:dyDescent="0.25">
      <c r="A447" s="2" t="s">
        <v>6315</v>
      </c>
      <c r="B447" s="2" t="s">
        <v>6260</v>
      </c>
      <c r="C447" s="7">
        <v>44161</v>
      </c>
      <c r="D447" s="2" t="s">
        <v>68</v>
      </c>
      <c r="E447" s="1" t="s">
        <v>4379</v>
      </c>
      <c r="F447" s="1" t="s">
        <v>4378</v>
      </c>
      <c r="G447" s="3" t="s">
        <v>6264</v>
      </c>
      <c r="H447" s="3" t="s">
        <v>6310</v>
      </c>
      <c r="I447" s="3" t="s">
        <v>6362</v>
      </c>
      <c r="J447" s="3">
        <v>0</v>
      </c>
      <c r="K447" s="3" t="s">
        <v>6266</v>
      </c>
      <c r="L447" s="3" t="s">
        <v>6266</v>
      </c>
      <c r="M447" s="3" t="s">
        <v>7423</v>
      </c>
      <c r="N447" s="1" t="s">
        <v>7423</v>
      </c>
      <c r="O447" s="32" t="s">
        <v>7108</v>
      </c>
      <c r="P447" s="3" t="s">
        <v>6297</v>
      </c>
      <c r="Q447" s="3" t="s">
        <v>6372</v>
      </c>
      <c r="R447" s="3" t="s">
        <v>6687</v>
      </c>
      <c r="S447" s="3" t="s">
        <v>7490</v>
      </c>
      <c r="T447" s="3" t="s">
        <v>7490</v>
      </c>
      <c r="U447" s="3" t="s">
        <v>6283</v>
      </c>
      <c r="Y447" s="3" t="s">
        <v>6279</v>
      </c>
      <c r="Z447" s="3" t="s">
        <v>6280</v>
      </c>
      <c r="AA447" s="3" t="s">
        <v>6281</v>
      </c>
      <c r="AB447" s="3" t="s">
        <v>6282</v>
      </c>
      <c r="AC447" s="3" t="s">
        <v>6379</v>
      </c>
      <c r="AD447" t="s">
        <v>2897</v>
      </c>
      <c r="AE447" t="s">
        <v>28</v>
      </c>
      <c r="AF447" t="s">
        <v>4377</v>
      </c>
      <c r="AG447" t="s">
        <v>27</v>
      </c>
      <c r="AH447" t="s">
        <v>4380</v>
      </c>
      <c r="AI447" t="s">
        <v>27</v>
      </c>
      <c r="AJ447" t="s">
        <v>27</v>
      </c>
      <c r="AK447" t="s">
        <v>4381</v>
      </c>
      <c r="AL447" t="s">
        <v>27</v>
      </c>
      <c r="AM447" t="s">
        <v>27</v>
      </c>
      <c r="AN447" s="3" t="s">
        <v>7490</v>
      </c>
      <c r="AO447" t="s">
        <v>27</v>
      </c>
      <c r="AP447" t="s">
        <v>4285</v>
      </c>
      <c r="AQ447" t="s">
        <v>4382</v>
      </c>
      <c r="AR447" t="s">
        <v>4325</v>
      </c>
      <c r="AS447" t="s">
        <v>27</v>
      </c>
      <c r="AT447" t="s">
        <v>27</v>
      </c>
      <c r="AU447" t="s">
        <v>27</v>
      </c>
      <c r="AV447" t="s">
        <v>27</v>
      </c>
      <c r="AW447" t="s">
        <v>27</v>
      </c>
      <c r="AX447" t="s">
        <v>4383</v>
      </c>
      <c r="AY447" t="s">
        <v>4384</v>
      </c>
      <c r="AZ447" t="s">
        <v>27</v>
      </c>
      <c r="BA447" t="s">
        <v>4385</v>
      </c>
      <c r="BB447" t="s">
        <v>27</v>
      </c>
      <c r="BC447" t="s">
        <v>27</v>
      </c>
      <c r="BD447" t="s">
        <v>27</v>
      </c>
      <c r="BE447" t="s">
        <v>27</v>
      </c>
    </row>
    <row r="448" spans="1:57" s="12" customFormat="1" ht="30" x14ac:dyDescent="0.25">
      <c r="A448" s="4" t="s">
        <v>6276</v>
      </c>
      <c r="B448" s="4" t="s">
        <v>6260</v>
      </c>
      <c r="C448" s="9">
        <v>44161</v>
      </c>
      <c r="D448" s="4" t="s">
        <v>576</v>
      </c>
      <c r="E448" s="10" t="s">
        <v>4737</v>
      </c>
      <c r="F448" s="10" t="s">
        <v>4736</v>
      </c>
      <c r="G448" s="11"/>
      <c r="H448" s="11"/>
      <c r="I448" s="11"/>
      <c r="J448" s="11"/>
      <c r="K448" s="11"/>
      <c r="L448" s="11"/>
      <c r="M448" s="11"/>
      <c r="N448" s="10" t="s">
        <v>27</v>
      </c>
      <c r="O448" s="11"/>
      <c r="P448" s="11"/>
      <c r="Q448" s="11"/>
      <c r="R448" s="11"/>
      <c r="S448" s="11"/>
      <c r="T448" s="11"/>
      <c r="U448" s="11"/>
      <c r="V448" s="11"/>
      <c r="W448" s="11"/>
      <c r="X448" s="11"/>
      <c r="Y448" s="11"/>
      <c r="Z448" s="11"/>
      <c r="AA448" s="11"/>
      <c r="AB448" s="11"/>
      <c r="AC448" s="11"/>
      <c r="AD448" s="12" t="s">
        <v>27</v>
      </c>
      <c r="AE448" s="12" t="s">
        <v>211</v>
      </c>
      <c r="AF448" s="12" t="s">
        <v>4735</v>
      </c>
      <c r="AG448" s="12" t="s">
        <v>2897</v>
      </c>
      <c r="AH448" s="12" t="s">
        <v>4738</v>
      </c>
      <c r="AI448" s="12" t="s">
        <v>27</v>
      </c>
      <c r="AJ448" s="12" t="s">
        <v>27</v>
      </c>
      <c r="AK448" s="12" t="s">
        <v>4739</v>
      </c>
      <c r="AL448" s="12" t="s">
        <v>27</v>
      </c>
      <c r="AM448" s="12" t="s">
        <v>4740</v>
      </c>
      <c r="AN448" s="11"/>
      <c r="AO448" s="12" t="s">
        <v>27</v>
      </c>
      <c r="AP448" s="12" t="s">
        <v>27</v>
      </c>
      <c r="AQ448" s="12" t="s">
        <v>27</v>
      </c>
      <c r="AR448" s="12" t="s">
        <v>27</v>
      </c>
      <c r="AS448" s="12" t="s">
        <v>27</v>
      </c>
      <c r="AT448" s="12" t="s">
        <v>27</v>
      </c>
      <c r="AU448" s="12" t="s">
        <v>27</v>
      </c>
      <c r="AV448" s="12" t="s">
        <v>27</v>
      </c>
      <c r="AW448" s="12" t="s">
        <v>27</v>
      </c>
      <c r="AX448" s="12" t="s">
        <v>2962</v>
      </c>
      <c r="AY448" s="12" t="s">
        <v>4741</v>
      </c>
      <c r="AZ448" s="12" t="s">
        <v>27</v>
      </c>
      <c r="BA448" s="12" t="s">
        <v>4742</v>
      </c>
      <c r="BB448" s="12" t="s">
        <v>27</v>
      </c>
      <c r="BC448" s="12" t="s">
        <v>27</v>
      </c>
      <c r="BD448" s="12" t="s">
        <v>27</v>
      </c>
      <c r="BE448" s="12" t="s">
        <v>27</v>
      </c>
    </row>
    <row r="449" spans="1:57" ht="75" x14ac:dyDescent="0.25">
      <c r="A449" s="2" t="s">
        <v>6315</v>
      </c>
      <c r="B449" s="2" t="s">
        <v>6260</v>
      </c>
      <c r="C449" s="7">
        <v>44161</v>
      </c>
      <c r="D449" s="2" t="s">
        <v>731</v>
      </c>
      <c r="E449" s="1" t="s">
        <v>2293</v>
      </c>
      <c r="F449" s="1" t="s">
        <v>2292</v>
      </c>
      <c r="G449" s="3" t="s">
        <v>6264</v>
      </c>
      <c r="H449" s="3" t="s">
        <v>6265</v>
      </c>
      <c r="I449" s="3" t="s">
        <v>6398</v>
      </c>
      <c r="J449" s="3">
        <v>8</v>
      </c>
      <c r="K449" s="3" t="s">
        <v>6266</v>
      </c>
      <c r="L449" s="3" t="s">
        <v>6266</v>
      </c>
      <c r="M449" s="3" t="s">
        <v>2265</v>
      </c>
      <c r="N449" s="1" t="s">
        <v>2265</v>
      </c>
      <c r="O449" s="32" t="s">
        <v>6271</v>
      </c>
      <c r="P449" s="3" t="s">
        <v>6297</v>
      </c>
      <c r="Q449" s="3" t="s">
        <v>6372</v>
      </c>
      <c r="R449" s="3" t="s">
        <v>6996</v>
      </c>
      <c r="S449" s="3" t="s">
        <v>7360</v>
      </c>
      <c r="T449" s="3" t="s">
        <v>7360</v>
      </c>
      <c r="U449" s="3" t="s">
        <v>6283</v>
      </c>
      <c r="Y449" s="3" t="s">
        <v>6279</v>
      </c>
      <c r="Z449" s="3" t="s">
        <v>6280</v>
      </c>
      <c r="AA449" s="3" t="s">
        <v>6281</v>
      </c>
      <c r="AB449" s="3" t="s">
        <v>6282</v>
      </c>
      <c r="AC449" s="3" t="s">
        <v>6278</v>
      </c>
      <c r="AD449" t="s">
        <v>2265</v>
      </c>
      <c r="AE449" t="s">
        <v>28</v>
      </c>
      <c r="AF449" t="s">
        <v>2261</v>
      </c>
      <c r="AG449" t="s">
        <v>27</v>
      </c>
      <c r="AH449" t="s">
        <v>27</v>
      </c>
      <c r="AI449" t="s">
        <v>27</v>
      </c>
      <c r="AJ449" t="s">
        <v>1137</v>
      </c>
      <c r="AK449" t="s">
        <v>2294</v>
      </c>
      <c r="AL449" t="s">
        <v>27</v>
      </c>
      <c r="AM449" t="s">
        <v>27</v>
      </c>
      <c r="AN449" s="3" t="s">
        <v>7360</v>
      </c>
      <c r="AO449" t="s">
        <v>27</v>
      </c>
      <c r="AP449" t="s">
        <v>27</v>
      </c>
      <c r="AQ449" t="s">
        <v>27</v>
      </c>
      <c r="AR449" t="s">
        <v>27</v>
      </c>
      <c r="AS449" t="s">
        <v>27</v>
      </c>
      <c r="AT449" t="s">
        <v>27</v>
      </c>
      <c r="AU449" t="s">
        <v>27</v>
      </c>
      <c r="AV449" t="s">
        <v>27</v>
      </c>
      <c r="AW449" t="s">
        <v>27</v>
      </c>
      <c r="AX449" t="s">
        <v>27</v>
      </c>
      <c r="AY449" t="s">
        <v>2295</v>
      </c>
      <c r="AZ449" t="s">
        <v>27</v>
      </c>
      <c r="BA449" t="s">
        <v>2296</v>
      </c>
      <c r="BB449" t="s">
        <v>27</v>
      </c>
      <c r="BC449" t="s">
        <v>27</v>
      </c>
      <c r="BD449" t="s">
        <v>27</v>
      </c>
      <c r="BE449" t="s">
        <v>27</v>
      </c>
    </row>
    <row r="450" spans="1:57" s="12" customFormat="1" ht="45" x14ac:dyDescent="0.25">
      <c r="A450" s="4" t="s">
        <v>6276</v>
      </c>
      <c r="B450" s="4" t="s">
        <v>6260</v>
      </c>
      <c r="C450" s="9">
        <v>44161</v>
      </c>
      <c r="D450" s="4" t="s">
        <v>731</v>
      </c>
      <c r="E450" s="10" t="s">
        <v>3247</v>
      </c>
      <c r="F450" s="10" t="s">
        <v>3246</v>
      </c>
      <c r="G450" s="11"/>
      <c r="H450" s="11"/>
      <c r="I450" s="11"/>
      <c r="J450" s="11"/>
      <c r="K450" s="11"/>
      <c r="L450" s="11"/>
      <c r="M450" s="11"/>
      <c r="N450" s="10" t="s">
        <v>27</v>
      </c>
      <c r="O450" s="11"/>
      <c r="P450" s="11"/>
      <c r="Q450" s="11"/>
      <c r="R450" s="11"/>
      <c r="S450" s="11"/>
      <c r="T450" s="11"/>
      <c r="U450" s="11"/>
      <c r="V450" s="11"/>
      <c r="W450" s="11"/>
      <c r="X450" s="11"/>
      <c r="Y450" s="11"/>
      <c r="Z450" s="11"/>
      <c r="AA450" s="11"/>
      <c r="AB450" s="11"/>
      <c r="AC450" s="11"/>
      <c r="AD450" s="12" t="s">
        <v>27</v>
      </c>
      <c r="AE450" s="12" t="s">
        <v>211</v>
      </c>
      <c r="AF450" s="12" t="s">
        <v>3245</v>
      </c>
      <c r="AG450" s="12" t="s">
        <v>2897</v>
      </c>
      <c r="AH450" s="12" t="s">
        <v>3248</v>
      </c>
      <c r="AI450" s="12" t="s">
        <v>27</v>
      </c>
      <c r="AJ450" s="12" t="s">
        <v>27</v>
      </c>
      <c r="AK450" s="12" t="s">
        <v>3249</v>
      </c>
      <c r="AL450" s="12" t="s">
        <v>27</v>
      </c>
      <c r="AM450" s="12" t="s">
        <v>3250</v>
      </c>
      <c r="AN450" s="11"/>
      <c r="AO450" s="12" t="s">
        <v>27</v>
      </c>
      <c r="AP450" s="12" t="s">
        <v>27</v>
      </c>
      <c r="AQ450" s="12" t="s">
        <v>27</v>
      </c>
      <c r="AR450" s="12" t="s">
        <v>27</v>
      </c>
      <c r="AS450" s="12" t="s">
        <v>27</v>
      </c>
      <c r="AT450" s="12" t="s">
        <v>27</v>
      </c>
      <c r="AU450" s="12" t="s">
        <v>27</v>
      </c>
      <c r="AV450" s="12" t="s">
        <v>27</v>
      </c>
      <c r="AW450" s="12" t="s">
        <v>27</v>
      </c>
      <c r="AX450" s="12" t="s">
        <v>2986</v>
      </c>
      <c r="AY450" s="12" t="s">
        <v>3251</v>
      </c>
      <c r="AZ450" s="12" t="s">
        <v>27</v>
      </c>
      <c r="BA450" s="12" t="s">
        <v>3252</v>
      </c>
      <c r="BB450" s="12" t="s">
        <v>27</v>
      </c>
      <c r="BC450" s="12" t="s">
        <v>27</v>
      </c>
      <c r="BD450" s="12" t="s">
        <v>27</v>
      </c>
      <c r="BE450" s="12" t="s">
        <v>27</v>
      </c>
    </row>
    <row r="451" spans="1:57" s="12" customFormat="1" ht="75" x14ac:dyDescent="0.25">
      <c r="A451" s="4" t="s">
        <v>6276</v>
      </c>
      <c r="B451" s="4" t="s">
        <v>6260</v>
      </c>
      <c r="C451" s="9">
        <v>44161</v>
      </c>
      <c r="D451" s="4" t="s">
        <v>27</v>
      </c>
      <c r="E451" s="10" t="s">
        <v>3519</v>
      </c>
      <c r="F451" s="10" t="s">
        <v>3518</v>
      </c>
      <c r="G451" s="11"/>
      <c r="H451" s="11"/>
      <c r="I451" s="11"/>
      <c r="J451" s="11"/>
      <c r="K451" s="11"/>
      <c r="L451" s="11"/>
      <c r="M451" s="11"/>
      <c r="N451" s="10" t="s">
        <v>27</v>
      </c>
      <c r="O451" s="11"/>
      <c r="P451" s="11"/>
      <c r="Q451" s="11"/>
      <c r="R451" s="11"/>
      <c r="S451" s="11"/>
      <c r="T451" s="11"/>
      <c r="U451" s="11"/>
      <c r="V451" s="11"/>
      <c r="W451" s="11"/>
      <c r="X451" s="11"/>
      <c r="Y451" s="11"/>
      <c r="Z451" s="11"/>
      <c r="AA451" s="11"/>
      <c r="AB451" s="11"/>
      <c r="AC451" s="11"/>
      <c r="AD451" s="12" t="s">
        <v>27</v>
      </c>
      <c r="AE451" s="12" t="s">
        <v>211</v>
      </c>
      <c r="AF451" s="12" t="s">
        <v>27</v>
      </c>
      <c r="AG451" s="12" t="s">
        <v>27</v>
      </c>
      <c r="AH451" s="12" t="s">
        <v>568</v>
      </c>
      <c r="AI451" s="12" t="s">
        <v>27</v>
      </c>
      <c r="AJ451" s="12" t="s">
        <v>3520</v>
      </c>
      <c r="AK451" s="12" t="s">
        <v>27</v>
      </c>
      <c r="AL451" s="12" t="s">
        <v>27</v>
      </c>
      <c r="AM451" s="12" t="s">
        <v>27</v>
      </c>
      <c r="AN451" s="11"/>
      <c r="AO451" s="12" t="s">
        <v>27</v>
      </c>
      <c r="AP451" s="12" t="s">
        <v>27</v>
      </c>
      <c r="AQ451" s="12" t="s">
        <v>27</v>
      </c>
      <c r="AR451" s="12" t="s">
        <v>27</v>
      </c>
      <c r="AS451" s="12" t="s">
        <v>27</v>
      </c>
      <c r="AT451" s="12" t="s">
        <v>27</v>
      </c>
      <c r="AU451" s="12" t="s">
        <v>27</v>
      </c>
      <c r="AV451" s="12" t="s">
        <v>27</v>
      </c>
      <c r="AW451" s="12" t="s">
        <v>27</v>
      </c>
      <c r="AX451" s="12" t="s">
        <v>3521</v>
      </c>
      <c r="AY451" s="12" t="s">
        <v>27</v>
      </c>
      <c r="AZ451" s="12" t="s">
        <v>2926</v>
      </c>
      <c r="BA451" s="12" t="s">
        <v>27</v>
      </c>
      <c r="BB451" s="12" t="s">
        <v>27</v>
      </c>
      <c r="BC451" s="12" t="s">
        <v>27</v>
      </c>
      <c r="BD451" s="12" t="s">
        <v>27</v>
      </c>
    </row>
    <row r="452" spans="1:57" s="12" customFormat="1" ht="45" x14ac:dyDescent="0.25">
      <c r="A452" s="4" t="s">
        <v>6276</v>
      </c>
      <c r="B452" s="4" t="s">
        <v>6260</v>
      </c>
      <c r="C452" s="9">
        <v>44161</v>
      </c>
      <c r="D452" s="4" t="s">
        <v>68</v>
      </c>
      <c r="E452" s="10" t="s">
        <v>2424</v>
      </c>
      <c r="F452" s="10" t="s">
        <v>2423</v>
      </c>
      <c r="G452" s="11" t="s">
        <v>6264</v>
      </c>
      <c r="H452" s="11" t="s">
        <v>6382</v>
      </c>
      <c r="I452" s="11" t="s">
        <v>6334</v>
      </c>
      <c r="J452" s="11">
        <v>3</v>
      </c>
      <c r="K452" s="11" t="s">
        <v>6369</v>
      </c>
      <c r="L452" s="11" t="s">
        <v>6369</v>
      </c>
      <c r="M452" s="11"/>
      <c r="N452" s="10" t="s">
        <v>27</v>
      </c>
      <c r="O452" s="11"/>
      <c r="P452" s="11" t="s">
        <v>6297</v>
      </c>
      <c r="Q452" s="11" t="s">
        <v>6372</v>
      </c>
      <c r="R452" s="11"/>
      <c r="S452" s="11"/>
      <c r="T452" s="11"/>
      <c r="U452" s="11" t="s">
        <v>6318</v>
      </c>
      <c r="V452" s="11"/>
      <c r="W452" s="11"/>
      <c r="X452" s="11"/>
      <c r="Y452" s="11" t="s">
        <v>6279</v>
      </c>
      <c r="Z452" s="11" t="s">
        <v>6280</v>
      </c>
      <c r="AA452" s="11" t="s">
        <v>6286</v>
      </c>
      <c r="AB452" s="11" t="s">
        <v>6282</v>
      </c>
      <c r="AC452" s="11" t="s">
        <v>6278</v>
      </c>
      <c r="AD452" s="12" t="s">
        <v>27</v>
      </c>
      <c r="AE452" s="12" t="s">
        <v>211</v>
      </c>
      <c r="AF452" s="12" t="s">
        <v>27</v>
      </c>
      <c r="AG452" s="12" t="s">
        <v>2186</v>
      </c>
      <c r="AH452" s="12" t="s">
        <v>211</v>
      </c>
      <c r="AI452" s="12" t="s">
        <v>27</v>
      </c>
      <c r="AJ452" s="12" t="s">
        <v>27</v>
      </c>
      <c r="AK452" s="12" t="s">
        <v>2425</v>
      </c>
      <c r="AL452" s="12" t="s">
        <v>27</v>
      </c>
      <c r="AM452" s="12" t="s">
        <v>27</v>
      </c>
      <c r="AN452" s="11"/>
      <c r="AO452" s="12" t="s">
        <v>27</v>
      </c>
      <c r="AP452" s="12" t="s">
        <v>27</v>
      </c>
      <c r="AQ452" s="12" t="s">
        <v>27</v>
      </c>
      <c r="AR452" s="12" t="s">
        <v>27</v>
      </c>
      <c r="AS452" s="12" t="s">
        <v>27</v>
      </c>
      <c r="AT452" s="12" t="s">
        <v>27</v>
      </c>
      <c r="AU452" s="12" t="s">
        <v>27</v>
      </c>
      <c r="AV452" s="12" t="s">
        <v>27</v>
      </c>
      <c r="AW452" s="12" t="s">
        <v>27</v>
      </c>
      <c r="AX452" s="12" t="s">
        <v>27</v>
      </c>
      <c r="AY452" s="12" t="s">
        <v>2426</v>
      </c>
      <c r="AZ452" s="12" t="s">
        <v>27</v>
      </c>
      <c r="BA452" s="12" t="s">
        <v>2427</v>
      </c>
      <c r="BB452" s="12" t="s">
        <v>27</v>
      </c>
      <c r="BC452" s="12" t="s">
        <v>27</v>
      </c>
      <c r="BD452" s="12" t="s">
        <v>27</v>
      </c>
      <c r="BE452" s="12" t="s">
        <v>27</v>
      </c>
    </row>
    <row r="453" spans="1:57" s="12" customFormat="1" ht="45" x14ac:dyDescent="0.25">
      <c r="A453" s="4" t="s">
        <v>6276</v>
      </c>
      <c r="B453" s="4" t="s">
        <v>6260</v>
      </c>
      <c r="C453" s="9">
        <v>44161</v>
      </c>
      <c r="D453" s="4" t="s">
        <v>576</v>
      </c>
      <c r="E453" s="10" t="s">
        <v>574</v>
      </c>
      <c r="F453" s="10" t="s">
        <v>573</v>
      </c>
      <c r="G453" s="11"/>
      <c r="H453" s="11"/>
      <c r="I453" s="11"/>
      <c r="J453" s="11">
        <v>10</v>
      </c>
      <c r="K453" s="11"/>
      <c r="L453" s="11"/>
      <c r="M453" s="11"/>
      <c r="N453" s="10" t="s">
        <v>27</v>
      </c>
      <c r="O453" s="11"/>
      <c r="P453" s="11"/>
      <c r="Q453" s="11"/>
      <c r="R453" s="11"/>
      <c r="S453" s="11"/>
      <c r="T453" s="11"/>
      <c r="U453" s="11"/>
      <c r="V453" s="11"/>
      <c r="W453" s="11"/>
      <c r="X453" s="11"/>
      <c r="Y453" s="11"/>
      <c r="Z453" s="11"/>
      <c r="AA453" s="11"/>
      <c r="AB453" s="11"/>
      <c r="AC453" s="11"/>
      <c r="AD453" s="12" t="s">
        <v>27</v>
      </c>
      <c r="AE453" s="12" t="s">
        <v>211</v>
      </c>
      <c r="AF453" s="12" t="s">
        <v>27</v>
      </c>
      <c r="AG453" s="12" t="s">
        <v>214</v>
      </c>
      <c r="AH453" s="12" t="s">
        <v>575</v>
      </c>
      <c r="AI453" s="12" t="s">
        <v>164</v>
      </c>
      <c r="AJ453" s="12" t="s">
        <v>27</v>
      </c>
      <c r="AK453" s="12" t="s">
        <v>385</v>
      </c>
      <c r="AL453" s="12" t="s">
        <v>27</v>
      </c>
      <c r="AM453" s="12" t="s">
        <v>577</v>
      </c>
      <c r="AN453" s="11"/>
      <c r="AO453" s="12" t="s">
        <v>27</v>
      </c>
      <c r="AP453" s="12" t="s">
        <v>27</v>
      </c>
      <c r="AQ453" s="12" t="s">
        <v>27</v>
      </c>
      <c r="AR453" s="12" t="s">
        <v>158</v>
      </c>
      <c r="AS453" s="12" t="s">
        <v>27</v>
      </c>
      <c r="AT453" s="12" t="s">
        <v>27</v>
      </c>
      <c r="AU453" s="12" t="s">
        <v>27</v>
      </c>
      <c r="AV453" s="12" t="s">
        <v>27</v>
      </c>
      <c r="AW453" s="12" t="s">
        <v>27</v>
      </c>
      <c r="AX453" s="12" t="s">
        <v>27</v>
      </c>
      <c r="AY453" s="12" t="s">
        <v>578</v>
      </c>
      <c r="AZ453" s="12" t="s">
        <v>27</v>
      </c>
      <c r="BA453" s="12" t="s">
        <v>579</v>
      </c>
      <c r="BB453" s="12" t="s">
        <v>27</v>
      </c>
      <c r="BC453" s="12" t="s">
        <v>27</v>
      </c>
      <c r="BD453" s="12" t="s">
        <v>27</v>
      </c>
      <c r="BE453" s="12" t="s">
        <v>27</v>
      </c>
    </row>
    <row r="454" spans="1:57" s="12" customFormat="1" ht="30" x14ac:dyDescent="0.25">
      <c r="A454" s="4" t="s">
        <v>6276</v>
      </c>
      <c r="B454" s="4" t="s">
        <v>6260</v>
      </c>
      <c r="C454" s="9">
        <v>44161</v>
      </c>
      <c r="D454" s="4" t="s">
        <v>731</v>
      </c>
      <c r="E454" s="10" t="s">
        <v>2185</v>
      </c>
      <c r="F454" s="10" t="s">
        <v>2184</v>
      </c>
      <c r="G454" s="11"/>
      <c r="H454" s="11"/>
      <c r="I454" s="11"/>
      <c r="J454" s="11">
        <v>11</v>
      </c>
      <c r="K454" s="11"/>
      <c r="L454" s="11"/>
      <c r="M454" s="11"/>
      <c r="N454" s="10" t="s">
        <v>27</v>
      </c>
      <c r="O454" s="11"/>
      <c r="P454" s="11"/>
      <c r="Q454" s="11"/>
      <c r="R454" s="11"/>
      <c r="S454" s="11"/>
      <c r="T454" s="11"/>
      <c r="U454" s="11"/>
      <c r="V454" s="11"/>
      <c r="W454" s="11"/>
      <c r="X454" s="11"/>
      <c r="Y454" s="11"/>
      <c r="Z454" s="11"/>
      <c r="AA454" s="11"/>
      <c r="AB454" s="11"/>
      <c r="AC454" s="11"/>
      <c r="AD454" s="12" t="s">
        <v>27</v>
      </c>
      <c r="AE454" s="12" t="s">
        <v>211</v>
      </c>
      <c r="AF454" s="12" t="s">
        <v>27</v>
      </c>
      <c r="AG454" s="12" t="s">
        <v>2186</v>
      </c>
      <c r="AH454" s="12" t="s">
        <v>28</v>
      </c>
      <c r="AI454" s="12" t="s">
        <v>27</v>
      </c>
      <c r="AJ454" s="12" t="s">
        <v>27</v>
      </c>
      <c r="AK454" s="12" t="s">
        <v>2187</v>
      </c>
      <c r="AL454" s="12" t="s">
        <v>27</v>
      </c>
      <c r="AM454" s="12" t="s">
        <v>27</v>
      </c>
      <c r="AN454" s="11"/>
      <c r="AO454" s="12" t="s">
        <v>27</v>
      </c>
      <c r="AP454" s="12" t="s">
        <v>27</v>
      </c>
      <c r="AQ454" s="12" t="s">
        <v>27</v>
      </c>
      <c r="AR454" s="12" t="s">
        <v>27</v>
      </c>
      <c r="AS454" s="12" t="s">
        <v>27</v>
      </c>
      <c r="AT454" s="12" t="s">
        <v>27</v>
      </c>
      <c r="AU454" s="12" t="s">
        <v>27</v>
      </c>
      <c r="AV454" s="12" t="s">
        <v>27</v>
      </c>
      <c r="AW454" s="12" t="s">
        <v>27</v>
      </c>
      <c r="AX454" s="12" t="s">
        <v>27</v>
      </c>
      <c r="AY454" s="12" t="s">
        <v>2188</v>
      </c>
      <c r="AZ454" s="12" t="s">
        <v>27</v>
      </c>
      <c r="BA454" s="12" t="s">
        <v>2189</v>
      </c>
      <c r="BB454" s="12" t="s">
        <v>27</v>
      </c>
      <c r="BC454" s="12" t="s">
        <v>27</v>
      </c>
      <c r="BD454" s="12" t="s">
        <v>27</v>
      </c>
      <c r="BE454" s="12" t="s">
        <v>27</v>
      </c>
    </row>
    <row r="455" spans="1:57" ht="105" x14ac:dyDescent="0.25">
      <c r="A455" s="2" t="s">
        <v>6315</v>
      </c>
      <c r="B455" s="2" t="s">
        <v>6260</v>
      </c>
      <c r="C455" s="7">
        <v>44161</v>
      </c>
      <c r="D455" s="2" t="s">
        <v>68</v>
      </c>
      <c r="E455" s="1" t="s">
        <v>2833</v>
      </c>
      <c r="F455" s="1" t="s">
        <v>2832</v>
      </c>
      <c r="G455" s="3" t="s">
        <v>6264</v>
      </c>
      <c r="H455" s="3" t="s">
        <v>6314</v>
      </c>
      <c r="I455" s="3" t="s">
        <v>4305</v>
      </c>
      <c r="J455" s="3">
        <v>0</v>
      </c>
      <c r="K455" s="3" t="s">
        <v>6266</v>
      </c>
      <c r="L455" s="3" t="s">
        <v>6266</v>
      </c>
      <c r="M455" s="3" t="s">
        <v>2835</v>
      </c>
      <c r="N455" s="1" t="s">
        <v>2835</v>
      </c>
      <c r="O455" s="32" t="s">
        <v>7235</v>
      </c>
      <c r="P455" s="3" t="s">
        <v>6297</v>
      </c>
      <c r="Q455" s="3" t="s">
        <v>6446</v>
      </c>
      <c r="R455" s="3" t="s">
        <v>6997</v>
      </c>
      <c r="S455" s="3" t="s">
        <v>7552</v>
      </c>
      <c r="T455" s="3" t="s">
        <v>7552</v>
      </c>
      <c r="U455" s="3" t="s">
        <v>6283</v>
      </c>
      <c r="Y455" s="3" t="s">
        <v>6279</v>
      </c>
      <c r="Z455" s="3" t="s">
        <v>6280</v>
      </c>
      <c r="AA455" s="3" t="s">
        <v>6281</v>
      </c>
      <c r="AB455" s="3" t="s">
        <v>6282</v>
      </c>
      <c r="AC455" s="3" t="s">
        <v>6278</v>
      </c>
      <c r="AD455" t="s">
        <v>2835</v>
      </c>
      <c r="AE455" t="s">
        <v>28</v>
      </c>
      <c r="AF455" t="s">
        <v>2831</v>
      </c>
      <c r="AG455" t="s">
        <v>27</v>
      </c>
      <c r="AH455" t="s">
        <v>27</v>
      </c>
      <c r="AI455" t="s">
        <v>27</v>
      </c>
      <c r="AJ455" t="s">
        <v>27</v>
      </c>
      <c r="AK455" t="s">
        <v>2834</v>
      </c>
      <c r="AL455" t="s">
        <v>27</v>
      </c>
      <c r="AM455" t="s">
        <v>27</v>
      </c>
      <c r="AN455" s="3" t="s">
        <v>7552</v>
      </c>
      <c r="AO455" t="s">
        <v>27</v>
      </c>
      <c r="AP455" t="s">
        <v>27</v>
      </c>
      <c r="AQ455" t="s">
        <v>27</v>
      </c>
      <c r="AR455" t="s">
        <v>27</v>
      </c>
      <c r="AS455" t="s">
        <v>27</v>
      </c>
      <c r="AT455" t="s">
        <v>27</v>
      </c>
      <c r="AU455" t="s">
        <v>27</v>
      </c>
      <c r="AV455" t="s">
        <v>27</v>
      </c>
      <c r="AW455" t="s">
        <v>27</v>
      </c>
      <c r="AX455" t="s">
        <v>27</v>
      </c>
      <c r="AY455" t="s">
        <v>2836</v>
      </c>
      <c r="AZ455" t="s">
        <v>27</v>
      </c>
      <c r="BA455" t="s">
        <v>2837</v>
      </c>
      <c r="BB455" t="s">
        <v>2838</v>
      </c>
      <c r="BC455" t="s">
        <v>2839</v>
      </c>
      <c r="BD455" t="s">
        <v>2840</v>
      </c>
      <c r="BE455" t="s">
        <v>2841</v>
      </c>
    </row>
    <row r="456" spans="1:57" ht="75" x14ac:dyDescent="0.25">
      <c r="A456" s="2" t="s">
        <v>6315</v>
      </c>
      <c r="B456" s="2" t="s">
        <v>6260</v>
      </c>
      <c r="C456" s="7">
        <v>44161</v>
      </c>
      <c r="D456" s="2" t="s">
        <v>68</v>
      </c>
      <c r="E456" s="1" t="s">
        <v>3338</v>
      </c>
      <c r="F456" s="1" t="s">
        <v>3337</v>
      </c>
      <c r="G456" s="3" t="s">
        <v>6309</v>
      </c>
      <c r="H456" s="3" t="s">
        <v>6688</v>
      </c>
      <c r="I456" s="3" t="s">
        <v>6262</v>
      </c>
      <c r="J456" s="3">
        <v>0</v>
      </c>
      <c r="K456" s="3" t="s">
        <v>6266</v>
      </c>
      <c r="L456" s="3" t="s">
        <v>6266</v>
      </c>
      <c r="M456" s="3" t="s">
        <v>7331</v>
      </c>
      <c r="N456" s="1" t="s">
        <v>7331</v>
      </c>
      <c r="O456" s="32" t="s">
        <v>7330</v>
      </c>
      <c r="P456" s="3" t="s">
        <v>6499</v>
      </c>
      <c r="Q456" s="3" t="s">
        <v>6446</v>
      </c>
      <c r="R456" s="3" t="s">
        <v>6950</v>
      </c>
      <c r="S456" s="3" t="s">
        <v>7383</v>
      </c>
      <c r="T456" s="3" t="s">
        <v>6950</v>
      </c>
      <c r="W456" s="3" t="s">
        <v>7161</v>
      </c>
      <c r="Y456" s="3" t="s">
        <v>6279</v>
      </c>
      <c r="Z456" s="3" t="s">
        <v>6280</v>
      </c>
      <c r="AA456" s="3" t="s">
        <v>6292</v>
      </c>
      <c r="AB456" s="3" t="s">
        <v>6282</v>
      </c>
      <c r="AC456" s="3" t="s">
        <v>6338</v>
      </c>
      <c r="AD456" t="s">
        <v>3342</v>
      </c>
      <c r="AE456" t="s">
        <v>568</v>
      </c>
      <c r="AF456" t="s">
        <v>3336</v>
      </c>
      <c r="AG456" t="s">
        <v>27</v>
      </c>
      <c r="AH456" t="s">
        <v>3339</v>
      </c>
      <c r="AI456" t="s">
        <v>27</v>
      </c>
      <c r="AJ456" t="s">
        <v>27</v>
      </c>
      <c r="AK456" t="s">
        <v>3340</v>
      </c>
      <c r="AL456" t="s">
        <v>27</v>
      </c>
      <c r="AM456" t="s">
        <v>3341</v>
      </c>
      <c r="AN456" s="3" t="s">
        <v>6950</v>
      </c>
      <c r="AO456" t="s">
        <v>27</v>
      </c>
      <c r="AP456" t="s">
        <v>27</v>
      </c>
      <c r="AQ456" t="s">
        <v>3343</v>
      </c>
      <c r="AR456" t="s">
        <v>2887</v>
      </c>
      <c r="AS456" t="s">
        <v>27</v>
      </c>
      <c r="AT456" t="s">
        <v>27</v>
      </c>
      <c r="AU456" t="s">
        <v>27</v>
      </c>
      <c r="AV456" t="s">
        <v>27</v>
      </c>
      <c r="AW456" t="s">
        <v>27</v>
      </c>
      <c r="AX456" t="s">
        <v>3344</v>
      </c>
      <c r="AY456" t="s">
        <v>3345</v>
      </c>
      <c r="AZ456" t="s">
        <v>27</v>
      </c>
      <c r="BA456" t="s">
        <v>3346</v>
      </c>
    </row>
    <row r="457" spans="1:57" ht="75" x14ac:dyDescent="0.25">
      <c r="A457" s="2" t="s">
        <v>6315</v>
      </c>
      <c r="B457" s="2" t="s">
        <v>6260</v>
      </c>
      <c r="C457" s="7">
        <v>44162</v>
      </c>
      <c r="D457" s="2" t="s">
        <v>489</v>
      </c>
      <c r="E457" s="1" t="s">
        <v>6101</v>
      </c>
      <c r="F457" s="1" t="s">
        <v>6100</v>
      </c>
      <c r="G457" s="3" t="s">
        <v>6309</v>
      </c>
      <c r="H457" s="3" t="s">
        <v>6391</v>
      </c>
      <c r="I457" s="3" t="s">
        <v>6262</v>
      </c>
      <c r="J457" s="3">
        <v>10</v>
      </c>
      <c r="K457" s="3" t="s">
        <v>6266</v>
      </c>
      <c r="L457" s="3" t="s">
        <v>6266</v>
      </c>
      <c r="M457" s="3" t="s">
        <v>7423</v>
      </c>
      <c r="N457" s="1" t="s">
        <v>7423</v>
      </c>
      <c r="O457" s="32" t="s">
        <v>7108</v>
      </c>
      <c r="P457" s="3" t="s">
        <v>6297</v>
      </c>
      <c r="Q457" s="3" t="s">
        <v>6372</v>
      </c>
      <c r="R457" s="3" t="s">
        <v>6690</v>
      </c>
      <c r="S457" s="3" t="s">
        <v>7656</v>
      </c>
      <c r="T457" s="3" t="s">
        <v>7656</v>
      </c>
      <c r="U457" s="3" t="s">
        <v>6318</v>
      </c>
      <c r="V457" s="3" t="s">
        <v>6689</v>
      </c>
      <c r="Y457" s="3" t="s">
        <v>6279</v>
      </c>
      <c r="Z457" s="3" t="s">
        <v>6280</v>
      </c>
      <c r="AA457" s="3" t="s">
        <v>6281</v>
      </c>
      <c r="AB457" s="3" t="s">
        <v>6282</v>
      </c>
      <c r="AC457" s="3" t="s">
        <v>6339</v>
      </c>
      <c r="AD457" t="s">
        <v>2897</v>
      </c>
      <c r="AE457" t="s">
        <v>568</v>
      </c>
      <c r="AF457" t="s">
        <v>6099</v>
      </c>
      <c r="AG457" t="s">
        <v>27</v>
      </c>
      <c r="AH457" t="s">
        <v>6102</v>
      </c>
      <c r="AI457" t="s">
        <v>27</v>
      </c>
      <c r="AJ457" t="s">
        <v>27</v>
      </c>
      <c r="AK457" t="s">
        <v>6103</v>
      </c>
      <c r="AL457" t="s">
        <v>27</v>
      </c>
      <c r="AM457" t="s">
        <v>6104</v>
      </c>
      <c r="AN457" s="3" t="s">
        <v>7656</v>
      </c>
      <c r="AO457" t="s">
        <v>27</v>
      </c>
      <c r="AP457" t="s">
        <v>27</v>
      </c>
      <c r="AQ457" t="s">
        <v>6105</v>
      </c>
      <c r="AR457" t="s">
        <v>2887</v>
      </c>
      <c r="AS457" t="s">
        <v>27</v>
      </c>
      <c r="AT457" t="s">
        <v>27</v>
      </c>
      <c r="AU457" t="s">
        <v>27</v>
      </c>
      <c r="AV457" t="s">
        <v>27</v>
      </c>
      <c r="AW457" t="s">
        <v>27</v>
      </c>
      <c r="AX457" t="s">
        <v>2898</v>
      </c>
      <c r="AY457" t="s">
        <v>6106</v>
      </c>
      <c r="AZ457" t="s">
        <v>27</v>
      </c>
      <c r="BA457" t="s">
        <v>6107</v>
      </c>
      <c r="BB457" t="s">
        <v>27</v>
      </c>
      <c r="BC457" t="s">
        <v>27</v>
      </c>
      <c r="BD457" t="s">
        <v>27</v>
      </c>
      <c r="BE457" t="s">
        <v>27</v>
      </c>
    </row>
    <row r="458" spans="1:57" s="12" customFormat="1" ht="30" x14ac:dyDescent="0.25">
      <c r="A458" s="4" t="s">
        <v>6276</v>
      </c>
      <c r="B458" s="4" t="s">
        <v>6260</v>
      </c>
      <c r="C458" s="9">
        <v>44162</v>
      </c>
      <c r="D458" s="4" t="s">
        <v>957</v>
      </c>
      <c r="E458" s="10" t="s">
        <v>3910</v>
      </c>
      <c r="F458" s="10" t="s">
        <v>3909</v>
      </c>
      <c r="G458" s="11"/>
      <c r="H458" s="11"/>
      <c r="I458" s="11"/>
      <c r="J458" s="11"/>
      <c r="K458" s="11"/>
      <c r="L458" s="11"/>
      <c r="M458" s="11"/>
      <c r="N458" s="10" t="s">
        <v>3913</v>
      </c>
      <c r="O458" s="11"/>
      <c r="P458" s="11"/>
      <c r="Q458" s="11"/>
      <c r="R458" s="11"/>
      <c r="S458" s="11"/>
      <c r="T458" s="11"/>
      <c r="U458" s="11"/>
      <c r="V458" s="11"/>
      <c r="W458" s="11"/>
      <c r="X458" s="11"/>
      <c r="Y458" s="11"/>
      <c r="Z458" s="11"/>
      <c r="AA458" s="11"/>
      <c r="AB458" s="11"/>
      <c r="AC458" s="11"/>
      <c r="AD458" s="12" t="s">
        <v>3913</v>
      </c>
      <c r="AE458" s="12" t="s">
        <v>568</v>
      </c>
      <c r="AF458" s="12" t="s">
        <v>3908</v>
      </c>
      <c r="AG458" s="12" t="s">
        <v>27</v>
      </c>
      <c r="AH458" s="12" t="s">
        <v>27</v>
      </c>
      <c r="AI458" s="12" t="s">
        <v>27</v>
      </c>
      <c r="AJ458" s="12" t="s">
        <v>27</v>
      </c>
      <c r="AK458" s="12" t="s">
        <v>3911</v>
      </c>
      <c r="AL458" s="12" t="s">
        <v>27</v>
      </c>
      <c r="AM458" s="12" t="s">
        <v>3912</v>
      </c>
      <c r="AN458" s="11"/>
      <c r="AO458" s="12" t="s">
        <v>27</v>
      </c>
      <c r="AP458" s="12" t="s">
        <v>27</v>
      </c>
      <c r="AQ458" s="12" t="s">
        <v>27</v>
      </c>
      <c r="AR458" s="12" t="s">
        <v>2887</v>
      </c>
      <c r="AS458" s="12" t="s">
        <v>27</v>
      </c>
      <c r="AT458" s="12" t="s">
        <v>27</v>
      </c>
      <c r="AU458" s="12" t="s">
        <v>27</v>
      </c>
      <c r="AV458" s="12" t="s">
        <v>27</v>
      </c>
      <c r="AW458" s="12" t="s">
        <v>27</v>
      </c>
      <c r="AX458" s="12" t="s">
        <v>27</v>
      </c>
      <c r="AY458" s="12" t="s">
        <v>3914</v>
      </c>
      <c r="AZ458" s="12" t="s">
        <v>27</v>
      </c>
      <c r="BA458" s="12" t="s">
        <v>2926</v>
      </c>
      <c r="BB458" s="12" t="s">
        <v>27</v>
      </c>
      <c r="BC458" s="12" t="s">
        <v>27</v>
      </c>
      <c r="BD458" s="12" t="s">
        <v>27</v>
      </c>
      <c r="BE458" s="12" t="s">
        <v>27</v>
      </c>
    </row>
    <row r="459" spans="1:57" s="12" customFormat="1" ht="45" x14ac:dyDescent="0.25">
      <c r="A459" s="4" t="s">
        <v>6364</v>
      </c>
      <c r="B459" s="4" t="s">
        <v>6260</v>
      </c>
      <c r="C459" s="9">
        <v>44162</v>
      </c>
      <c r="D459" s="4" t="s">
        <v>68</v>
      </c>
      <c r="E459" s="10" t="s">
        <v>5509</v>
      </c>
      <c r="F459" s="10" t="s">
        <v>5508</v>
      </c>
      <c r="G459" s="11" t="s">
        <v>6264</v>
      </c>
      <c r="H459" s="11" t="s">
        <v>6691</v>
      </c>
      <c r="I459" s="11" t="s">
        <v>6262</v>
      </c>
      <c r="J459" s="11">
        <v>7</v>
      </c>
      <c r="K459" s="11" t="s">
        <v>6369</v>
      </c>
      <c r="L459" s="11" t="s">
        <v>6369</v>
      </c>
      <c r="M459" s="11"/>
      <c r="N459" s="10" t="s">
        <v>27</v>
      </c>
      <c r="O459" s="11"/>
      <c r="P459" s="11" t="s">
        <v>6499</v>
      </c>
      <c r="Q459" s="11" t="s">
        <v>6446</v>
      </c>
      <c r="R459" s="11"/>
      <c r="S459" s="11"/>
      <c r="T459" s="11"/>
      <c r="U459" s="11"/>
      <c r="V459" s="11"/>
      <c r="W459" s="11"/>
      <c r="X459" s="11"/>
      <c r="Y459" s="11"/>
      <c r="Z459" s="11"/>
      <c r="AA459" s="11"/>
      <c r="AB459" s="11"/>
      <c r="AC459" s="11"/>
      <c r="AD459" s="12" t="s">
        <v>27</v>
      </c>
      <c r="AE459" s="12" t="s">
        <v>211</v>
      </c>
      <c r="AF459" s="12" t="s">
        <v>27</v>
      </c>
      <c r="AG459" s="12" t="s">
        <v>3297</v>
      </c>
      <c r="AH459" s="12" t="s">
        <v>3291</v>
      </c>
      <c r="AI459" s="12" t="s">
        <v>164</v>
      </c>
      <c r="AJ459" s="12" t="s">
        <v>27</v>
      </c>
      <c r="AK459" s="12" t="s">
        <v>5510</v>
      </c>
      <c r="AL459" s="12" t="s">
        <v>27</v>
      </c>
      <c r="AM459" s="12" t="s">
        <v>5511</v>
      </c>
      <c r="AN459" s="11"/>
      <c r="AO459" s="12" t="s">
        <v>27</v>
      </c>
      <c r="AP459" s="12" t="s">
        <v>27</v>
      </c>
      <c r="AQ459" s="12" t="s">
        <v>27</v>
      </c>
      <c r="AR459" s="12" t="s">
        <v>27</v>
      </c>
      <c r="AS459" s="12" t="s">
        <v>27</v>
      </c>
      <c r="AT459" s="12" t="s">
        <v>27</v>
      </c>
      <c r="AU459" s="12" t="s">
        <v>27</v>
      </c>
      <c r="AV459" s="12" t="s">
        <v>27</v>
      </c>
      <c r="AW459" s="12" t="s">
        <v>27</v>
      </c>
      <c r="AX459" s="12" t="s">
        <v>27</v>
      </c>
      <c r="AY459" s="12" t="s">
        <v>27</v>
      </c>
      <c r="AZ459" s="12" t="s">
        <v>27</v>
      </c>
      <c r="BA459" s="12" t="s">
        <v>2926</v>
      </c>
      <c r="BB459" s="12" t="s">
        <v>27</v>
      </c>
      <c r="BC459" s="12" t="s">
        <v>27</v>
      </c>
      <c r="BD459" s="12" t="s">
        <v>27</v>
      </c>
      <c r="BE459" s="12" t="s">
        <v>27</v>
      </c>
    </row>
    <row r="460" spans="1:57" s="12" customFormat="1" ht="60" x14ac:dyDescent="0.25">
      <c r="A460" s="4" t="s">
        <v>6276</v>
      </c>
      <c r="B460" s="4" t="s">
        <v>6260</v>
      </c>
      <c r="C460" s="9">
        <v>44162</v>
      </c>
      <c r="D460" s="4" t="s">
        <v>731</v>
      </c>
      <c r="E460" s="10" t="s">
        <v>5361</v>
      </c>
      <c r="F460" s="10" t="s">
        <v>5358</v>
      </c>
      <c r="G460" s="11"/>
      <c r="H460" s="11"/>
      <c r="I460" s="11"/>
      <c r="J460" s="11">
        <v>2</v>
      </c>
      <c r="K460" s="11"/>
      <c r="L460" s="11"/>
      <c r="M460" s="11"/>
      <c r="N460" s="10" t="s">
        <v>2897</v>
      </c>
      <c r="O460" s="11"/>
      <c r="P460" s="11"/>
      <c r="Q460" s="11"/>
      <c r="R460" s="11"/>
      <c r="S460" s="11"/>
      <c r="T460" s="11"/>
      <c r="U460" s="11"/>
      <c r="V460" s="11"/>
      <c r="W460" s="11"/>
      <c r="X460" s="11"/>
      <c r="Y460" s="11"/>
      <c r="Z460" s="11"/>
      <c r="AA460" s="11"/>
      <c r="AB460" s="11"/>
      <c r="AC460" s="11"/>
      <c r="AD460" s="12" t="s">
        <v>2897</v>
      </c>
      <c r="AE460" s="12" t="s">
        <v>568</v>
      </c>
      <c r="AF460" s="12" t="s">
        <v>5352</v>
      </c>
      <c r="AG460" s="12" t="s">
        <v>27</v>
      </c>
      <c r="AH460" s="12" t="s">
        <v>5355</v>
      </c>
      <c r="AI460" s="12" t="s">
        <v>27</v>
      </c>
      <c r="AJ460" s="12" t="s">
        <v>27</v>
      </c>
      <c r="AK460" s="12" t="s">
        <v>4883</v>
      </c>
      <c r="AL460" s="12" t="s">
        <v>27</v>
      </c>
      <c r="AM460" s="12" t="s">
        <v>5362</v>
      </c>
      <c r="AN460" s="11"/>
      <c r="AO460" s="12" t="s">
        <v>27</v>
      </c>
      <c r="AP460" s="12" t="s">
        <v>27</v>
      </c>
      <c r="AQ460" s="12" t="s">
        <v>5358</v>
      </c>
      <c r="AR460" s="12" t="s">
        <v>2887</v>
      </c>
      <c r="AS460" s="12" t="s">
        <v>27</v>
      </c>
      <c r="AT460" s="12" t="s">
        <v>27</v>
      </c>
      <c r="AU460" s="12" t="s">
        <v>27</v>
      </c>
      <c r="AV460" s="12" t="s">
        <v>27</v>
      </c>
      <c r="AW460" s="12" t="s">
        <v>27</v>
      </c>
      <c r="AX460" s="12" t="s">
        <v>2898</v>
      </c>
      <c r="AY460" s="12" t="s">
        <v>5363</v>
      </c>
      <c r="AZ460" s="12" t="s">
        <v>27</v>
      </c>
      <c r="BA460" s="12" t="s">
        <v>5364</v>
      </c>
      <c r="BB460" s="12" t="s">
        <v>27</v>
      </c>
      <c r="BC460" s="12" t="s">
        <v>27</v>
      </c>
      <c r="BD460" s="12" t="s">
        <v>27</v>
      </c>
      <c r="BE460" s="12" t="s">
        <v>27</v>
      </c>
    </row>
    <row r="461" spans="1:57" ht="90" x14ac:dyDescent="0.25">
      <c r="A461" s="2" t="s">
        <v>6315</v>
      </c>
      <c r="B461" s="2" t="s">
        <v>6260</v>
      </c>
      <c r="C461" s="7">
        <v>44162</v>
      </c>
      <c r="D461" s="2" t="s">
        <v>576</v>
      </c>
      <c r="E461" s="1" t="s">
        <v>1808</v>
      </c>
      <c r="F461" s="1" t="s">
        <v>1807</v>
      </c>
      <c r="G461" s="3" t="s">
        <v>6264</v>
      </c>
      <c r="H461" s="3" t="s">
        <v>6639</v>
      </c>
      <c r="I461" s="3" t="s">
        <v>4305</v>
      </c>
      <c r="J461" s="3">
        <v>11</v>
      </c>
      <c r="K461" s="3" t="s">
        <v>6266</v>
      </c>
      <c r="L461" s="3" t="s">
        <v>6266</v>
      </c>
      <c r="M461" s="3" t="s">
        <v>1810</v>
      </c>
      <c r="N461" s="1" t="s">
        <v>1810</v>
      </c>
      <c r="O461" s="32" t="s">
        <v>7234</v>
      </c>
      <c r="P461" s="3" t="s">
        <v>6297</v>
      </c>
      <c r="Q461" s="3" t="s">
        <v>6372</v>
      </c>
      <c r="R461" s="3" t="s">
        <v>6465</v>
      </c>
      <c r="S461" s="3" t="s">
        <v>6465</v>
      </c>
      <c r="T461" s="3" t="s">
        <v>6465</v>
      </c>
      <c r="U461" s="3" t="s">
        <v>6283</v>
      </c>
      <c r="Y461" s="3" t="s">
        <v>6267</v>
      </c>
      <c r="Z461" s="3" t="s">
        <v>6275</v>
      </c>
      <c r="AA461" s="3" t="s">
        <v>6367</v>
      </c>
      <c r="AD461" t="s">
        <v>1810</v>
      </c>
      <c r="AE461" t="s">
        <v>28</v>
      </c>
      <c r="AF461" t="s">
        <v>1806</v>
      </c>
      <c r="AG461" t="s">
        <v>27</v>
      </c>
      <c r="AH461" t="s">
        <v>27</v>
      </c>
      <c r="AI461" t="s">
        <v>27</v>
      </c>
      <c r="AJ461" t="s">
        <v>1340</v>
      </c>
      <c r="AK461" t="s">
        <v>1809</v>
      </c>
      <c r="AL461" t="s">
        <v>27</v>
      </c>
      <c r="AM461" t="s">
        <v>27</v>
      </c>
      <c r="AN461" s="3" t="s">
        <v>6465</v>
      </c>
      <c r="AO461" t="s">
        <v>27</v>
      </c>
      <c r="AP461" t="s">
        <v>27</v>
      </c>
      <c r="AQ461" t="s">
        <v>27</v>
      </c>
      <c r="AR461" t="s">
        <v>27</v>
      </c>
      <c r="AS461" t="s">
        <v>27</v>
      </c>
      <c r="AT461" t="s">
        <v>27</v>
      </c>
      <c r="AU461" t="s">
        <v>27</v>
      </c>
      <c r="AV461" t="s">
        <v>27</v>
      </c>
      <c r="AW461" t="s">
        <v>27</v>
      </c>
      <c r="AX461" t="s">
        <v>27</v>
      </c>
      <c r="AY461" t="s">
        <v>1811</v>
      </c>
      <c r="AZ461" t="s">
        <v>27</v>
      </c>
      <c r="BA461" t="s">
        <v>1812</v>
      </c>
      <c r="BB461" t="s">
        <v>27</v>
      </c>
      <c r="BC461" t="s">
        <v>27</v>
      </c>
      <c r="BD461" t="s">
        <v>27</v>
      </c>
      <c r="BE461" t="s">
        <v>27</v>
      </c>
    </row>
    <row r="462" spans="1:57" ht="60" x14ac:dyDescent="0.25">
      <c r="A462" s="2" t="s">
        <v>6315</v>
      </c>
      <c r="B462" s="2" t="s">
        <v>6260</v>
      </c>
      <c r="C462" s="7">
        <v>44162</v>
      </c>
      <c r="D462" s="2" t="s">
        <v>45</v>
      </c>
      <c r="E462" s="1" t="s">
        <v>4181</v>
      </c>
      <c r="F462" s="1" t="s">
        <v>278</v>
      </c>
      <c r="G462" s="3" t="s">
        <v>6264</v>
      </c>
      <c r="H462" s="3" t="s">
        <v>6265</v>
      </c>
      <c r="I462" s="3" t="s">
        <v>6262</v>
      </c>
      <c r="J462" s="3">
        <v>6</v>
      </c>
      <c r="K462" s="3" t="s">
        <v>6266</v>
      </c>
      <c r="L462" s="3" t="s">
        <v>6266</v>
      </c>
      <c r="M462" s="3" t="s">
        <v>7423</v>
      </c>
      <c r="N462" s="1" t="s">
        <v>7423</v>
      </c>
      <c r="O462" s="32" t="s">
        <v>7108</v>
      </c>
      <c r="P462" s="3" t="s">
        <v>6297</v>
      </c>
      <c r="Q462" s="3" t="s">
        <v>6372</v>
      </c>
      <c r="R462" s="3" t="s">
        <v>6998</v>
      </c>
      <c r="S462" s="3" t="s">
        <v>7731</v>
      </c>
      <c r="T462" s="3" t="s">
        <v>7731</v>
      </c>
      <c r="U462" s="3" t="s">
        <v>6283</v>
      </c>
      <c r="Y462" s="3" t="s">
        <v>6279</v>
      </c>
      <c r="Z462" s="3" t="s">
        <v>6280</v>
      </c>
      <c r="AA462" s="3" t="s">
        <v>6292</v>
      </c>
      <c r="AB462" s="3" t="s">
        <v>6282</v>
      </c>
      <c r="AC462" s="3" t="s">
        <v>6475</v>
      </c>
      <c r="AD462" t="s">
        <v>2897</v>
      </c>
      <c r="AE462" t="s">
        <v>568</v>
      </c>
      <c r="AF462" t="s">
        <v>4180</v>
      </c>
      <c r="AG462" t="s">
        <v>27</v>
      </c>
      <c r="AH462" t="s">
        <v>4182</v>
      </c>
      <c r="AI462" t="s">
        <v>27</v>
      </c>
      <c r="AJ462" t="s">
        <v>27</v>
      </c>
      <c r="AK462" t="s">
        <v>4183</v>
      </c>
      <c r="AL462" t="s">
        <v>27</v>
      </c>
      <c r="AM462" t="s">
        <v>4184</v>
      </c>
      <c r="AN462" s="3" t="s">
        <v>7409</v>
      </c>
      <c r="AO462" t="s">
        <v>27</v>
      </c>
      <c r="AP462" t="s">
        <v>27</v>
      </c>
      <c r="AQ462" t="s">
        <v>4185</v>
      </c>
      <c r="AR462" t="s">
        <v>3186</v>
      </c>
      <c r="AS462" t="s">
        <v>27</v>
      </c>
      <c r="AT462" t="s">
        <v>27</v>
      </c>
      <c r="AU462" t="s">
        <v>27</v>
      </c>
      <c r="AV462" t="s">
        <v>27</v>
      </c>
      <c r="AW462" t="s">
        <v>27</v>
      </c>
      <c r="AX462" t="s">
        <v>2898</v>
      </c>
      <c r="AY462" t="s">
        <v>4186</v>
      </c>
      <c r="AZ462" t="s">
        <v>27</v>
      </c>
      <c r="BA462" t="s">
        <v>4187</v>
      </c>
      <c r="BB462" t="s">
        <v>27</v>
      </c>
      <c r="BC462" t="s">
        <v>27</v>
      </c>
      <c r="BD462" t="s">
        <v>27</v>
      </c>
      <c r="BE462" t="s">
        <v>27</v>
      </c>
    </row>
    <row r="463" spans="1:57" ht="89.25" x14ac:dyDescent="0.25">
      <c r="A463" s="2" t="s">
        <v>6315</v>
      </c>
      <c r="B463" s="2" t="s">
        <v>6260</v>
      </c>
      <c r="C463" s="7">
        <v>44162</v>
      </c>
      <c r="D463" s="2" t="s">
        <v>731</v>
      </c>
      <c r="E463" s="1" t="s">
        <v>5000</v>
      </c>
      <c r="F463" s="1" t="s">
        <v>4999</v>
      </c>
      <c r="G463" s="3" t="s">
        <v>6264</v>
      </c>
      <c r="H463" s="3" t="s">
        <v>6344</v>
      </c>
      <c r="I463" s="3" t="s">
        <v>6262</v>
      </c>
      <c r="J463" s="3">
        <v>4</v>
      </c>
      <c r="K463" s="3" t="s">
        <v>6692</v>
      </c>
      <c r="L463" s="3" t="s">
        <v>6692</v>
      </c>
      <c r="M463" s="32" t="s">
        <v>7792</v>
      </c>
      <c r="N463" s="3" t="s">
        <v>2897</v>
      </c>
      <c r="O463" s="32" t="s">
        <v>7156</v>
      </c>
      <c r="P463" s="3" t="s">
        <v>6355</v>
      </c>
      <c r="U463" s="3" t="s">
        <v>6302</v>
      </c>
      <c r="W463" s="3" t="s">
        <v>7158</v>
      </c>
      <c r="Y463" s="3" t="s">
        <v>6279</v>
      </c>
      <c r="Z463" s="3" t="s">
        <v>6280</v>
      </c>
      <c r="AA463" s="3" t="s">
        <v>6541</v>
      </c>
      <c r="AD463" t="s">
        <v>2897</v>
      </c>
      <c r="AE463" t="s">
        <v>568</v>
      </c>
      <c r="AF463" t="s">
        <v>4998</v>
      </c>
      <c r="AG463" t="s">
        <v>27</v>
      </c>
      <c r="AH463" t="s">
        <v>5001</v>
      </c>
      <c r="AI463" t="s">
        <v>27</v>
      </c>
      <c r="AJ463" t="s">
        <v>27</v>
      </c>
      <c r="AK463" t="s">
        <v>5002</v>
      </c>
      <c r="AL463" t="s">
        <v>27</v>
      </c>
      <c r="AM463" t="s">
        <v>5003</v>
      </c>
      <c r="AO463" t="s">
        <v>27</v>
      </c>
      <c r="AP463" t="s">
        <v>27</v>
      </c>
      <c r="AQ463" t="s">
        <v>5004</v>
      </c>
      <c r="AR463" t="s">
        <v>2887</v>
      </c>
      <c r="AS463" t="s">
        <v>27</v>
      </c>
      <c r="AT463" t="s">
        <v>27</v>
      </c>
      <c r="AU463" t="s">
        <v>27</v>
      </c>
      <c r="AV463" t="s">
        <v>27</v>
      </c>
      <c r="AW463" t="s">
        <v>27</v>
      </c>
      <c r="AX463" t="s">
        <v>2898</v>
      </c>
      <c r="AY463" t="s">
        <v>5005</v>
      </c>
      <c r="AZ463" t="s">
        <v>27</v>
      </c>
      <c r="BA463" t="s">
        <v>3288</v>
      </c>
      <c r="BB463" t="s">
        <v>27</v>
      </c>
      <c r="BC463" t="s">
        <v>27</v>
      </c>
      <c r="BD463" t="s">
        <v>27</v>
      </c>
      <c r="BE463" t="s">
        <v>27</v>
      </c>
    </row>
    <row r="464" spans="1:57" s="12" customFormat="1" ht="75" x14ac:dyDescent="0.25">
      <c r="A464" s="4" t="s">
        <v>6276</v>
      </c>
      <c r="B464" s="4" t="s">
        <v>6260</v>
      </c>
      <c r="C464" s="9">
        <v>44162</v>
      </c>
      <c r="D464" s="4" t="s">
        <v>79</v>
      </c>
      <c r="E464" s="10" t="s">
        <v>691</v>
      </c>
      <c r="F464" s="10" t="s">
        <v>690</v>
      </c>
      <c r="G464" s="11"/>
      <c r="H464" s="11"/>
      <c r="I464" s="11"/>
      <c r="J464" s="11"/>
      <c r="K464" s="11"/>
      <c r="L464" s="11"/>
      <c r="M464" s="11"/>
      <c r="N464" s="10" t="s">
        <v>694</v>
      </c>
      <c r="O464" s="11"/>
      <c r="P464" s="11"/>
      <c r="Q464" s="11"/>
      <c r="R464" s="11"/>
      <c r="S464" s="11"/>
      <c r="T464" s="11"/>
      <c r="U464" s="11"/>
      <c r="V464" s="11"/>
      <c r="W464" s="11"/>
      <c r="X464" s="11"/>
      <c r="Y464" s="11"/>
      <c r="Z464" s="11"/>
      <c r="AA464" s="11"/>
      <c r="AB464" s="11"/>
      <c r="AC464" s="11"/>
      <c r="AD464" s="12" t="s">
        <v>694</v>
      </c>
      <c r="AE464" s="12" t="s">
        <v>28</v>
      </c>
      <c r="AF464" s="12" t="s">
        <v>689</v>
      </c>
      <c r="AG464" s="12" t="s">
        <v>27</v>
      </c>
      <c r="AH464" s="12" t="s">
        <v>27</v>
      </c>
      <c r="AI464" s="12" t="s">
        <v>27</v>
      </c>
      <c r="AJ464" s="12" t="s">
        <v>27</v>
      </c>
      <c r="AK464" s="12" t="s">
        <v>692</v>
      </c>
      <c r="AL464" s="12" t="s">
        <v>27</v>
      </c>
      <c r="AM464" s="12" t="s">
        <v>693</v>
      </c>
      <c r="AN464" s="11"/>
      <c r="AO464" s="12" t="s">
        <v>27</v>
      </c>
      <c r="AP464" s="12" t="s">
        <v>695</v>
      </c>
      <c r="AQ464" s="12" t="s">
        <v>27</v>
      </c>
      <c r="AR464" s="12" t="s">
        <v>158</v>
      </c>
      <c r="AS464" s="12" t="s">
        <v>27</v>
      </c>
      <c r="AT464" s="12" t="s">
        <v>27</v>
      </c>
      <c r="AU464" s="12" t="s">
        <v>27</v>
      </c>
      <c r="AV464" s="12" t="s">
        <v>27</v>
      </c>
      <c r="AW464" s="12" t="s">
        <v>27</v>
      </c>
      <c r="AX464" s="12" t="s">
        <v>27</v>
      </c>
      <c r="AY464" s="12" t="s">
        <v>696</v>
      </c>
      <c r="AZ464" s="12" t="s">
        <v>27</v>
      </c>
      <c r="BA464" s="12" t="s">
        <v>697</v>
      </c>
      <c r="BB464" s="12" t="s">
        <v>27</v>
      </c>
      <c r="BC464" s="12" t="s">
        <v>27</v>
      </c>
      <c r="BD464" s="12" t="s">
        <v>27</v>
      </c>
      <c r="BE464" s="12" t="s">
        <v>27</v>
      </c>
    </row>
    <row r="465" spans="1:58" s="12" customFormat="1" ht="60" x14ac:dyDescent="0.25">
      <c r="A465" s="4" t="s">
        <v>6276</v>
      </c>
      <c r="B465" s="4" t="s">
        <v>6260</v>
      </c>
      <c r="C465" s="9">
        <v>44162</v>
      </c>
      <c r="D465" s="4" t="s">
        <v>731</v>
      </c>
      <c r="E465" s="10" t="s">
        <v>3994</v>
      </c>
      <c r="F465" s="10" t="s">
        <v>3993</v>
      </c>
      <c r="G465" s="11"/>
      <c r="H465" s="11"/>
      <c r="I465" s="11"/>
      <c r="J465" s="11">
        <v>11</v>
      </c>
      <c r="K465" s="11"/>
      <c r="L465" s="11"/>
      <c r="M465" s="11"/>
      <c r="N465" s="10" t="s">
        <v>2930</v>
      </c>
      <c r="O465" s="11"/>
      <c r="P465" s="11"/>
      <c r="Q465" s="11"/>
      <c r="R465" s="11"/>
      <c r="S465" s="11"/>
      <c r="T465" s="11"/>
      <c r="U465" s="11"/>
      <c r="V465" s="11"/>
      <c r="W465" s="11"/>
      <c r="X465" s="11"/>
      <c r="Y465" s="11"/>
      <c r="Z465" s="11"/>
      <c r="AA465" s="11"/>
      <c r="AB465" s="11"/>
      <c r="AC465" s="11"/>
      <c r="AD465" s="12" t="s">
        <v>2930</v>
      </c>
      <c r="AE465" s="12" t="s">
        <v>1500</v>
      </c>
      <c r="AF465" s="12" t="s">
        <v>27</v>
      </c>
      <c r="AG465" s="12" t="s">
        <v>27</v>
      </c>
      <c r="AH465" s="12" t="s">
        <v>3839</v>
      </c>
      <c r="AI465" s="12" t="s">
        <v>27</v>
      </c>
      <c r="AJ465" s="12" t="s">
        <v>27</v>
      </c>
      <c r="AK465" s="12" t="s">
        <v>27</v>
      </c>
      <c r="AL465" s="12" t="s">
        <v>27</v>
      </c>
      <c r="AM465" s="12" t="s">
        <v>3995</v>
      </c>
      <c r="AN465" s="11"/>
      <c r="AO465" s="12" t="s">
        <v>27</v>
      </c>
      <c r="AP465" s="12" t="s">
        <v>27</v>
      </c>
      <c r="AQ465" s="12" t="s">
        <v>27</v>
      </c>
      <c r="AR465" s="12" t="s">
        <v>27</v>
      </c>
      <c r="AS465" s="12" t="s">
        <v>27</v>
      </c>
      <c r="AT465" s="12" t="s">
        <v>27</v>
      </c>
      <c r="AU465" s="12" t="s">
        <v>27</v>
      </c>
      <c r="AV465" s="12" t="s">
        <v>27</v>
      </c>
      <c r="AW465" s="12" t="s">
        <v>27</v>
      </c>
      <c r="AX465" s="12" t="s">
        <v>3370</v>
      </c>
      <c r="AY465" s="12" t="s">
        <v>3996</v>
      </c>
      <c r="AZ465" s="12" t="s">
        <v>27</v>
      </c>
      <c r="BA465" s="12" t="s">
        <v>2878</v>
      </c>
      <c r="BB465" s="12" t="s">
        <v>27</v>
      </c>
      <c r="BC465" s="12" t="s">
        <v>27</v>
      </c>
      <c r="BD465" s="12" t="s">
        <v>27</v>
      </c>
      <c r="BE465" s="12" t="s">
        <v>27</v>
      </c>
    </row>
    <row r="466" spans="1:58" s="12" customFormat="1" ht="60" x14ac:dyDescent="0.25">
      <c r="A466" s="4" t="s">
        <v>6276</v>
      </c>
      <c r="B466" s="4" t="s">
        <v>6260</v>
      </c>
      <c r="C466" s="9">
        <v>44162</v>
      </c>
      <c r="D466" s="4" t="s">
        <v>731</v>
      </c>
      <c r="E466" s="10" t="s">
        <v>3657</v>
      </c>
      <c r="F466" s="10" t="s">
        <v>3656</v>
      </c>
      <c r="G466" s="11"/>
      <c r="H466" s="11"/>
      <c r="I466" s="11"/>
      <c r="J466" s="11"/>
      <c r="K466" s="11"/>
      <c r="L466" s="11"/>
      <c r="M466" s="11"/>
      <c r="N466" s="10" t="s">
        <v>2897</v>
      </c>
      <c r="O466" s="11"/>
      <c r="P466" s="11"/>
      <c r="Q466" s="11"/>
      <c r="R466" s="11"/>
      <c r="S466" s="11"/>
      <c r="T466" s="11"/>
      <c r="U466" s="11"/>
      <c r="V466" s="11"/>
      <c r="W466" s="11"/>
      <c r="X466" s="11"/>
      <c r="Y466" s="11"/>
      <c r="Z466" s="11"/>
      <c r="AA466" s="11"/>
      <c r="AB466" s="11"/>
      <c r="AC466" s="11"/>
      <c r="AD466" s="12" t="s">
        <v>2897</v>
      </c>
      <c r="AE466" s="12" t="s">
        <v>568</v>
      </c>
      <c r="AF466" s="12" t="s">
        <v>3655</v>
      </c>
      <c r="AG466" s="12" t="s">
        <v>27</v>
      </c>
      <c r="AH466" s="12" t="s">
        <v>3658</v>
      </c>
      <c r="AI466" s="12" t="s">
        <v>27</v>
      </c>
      <c r="AJ466" s="12" t="s">
        <v>27</v>
      </c>
      <c r="AK466" s="12" t="s">
        <v>3659</v>
      </c>
      <c r="AL466" s="12" t="s">
        <v>27</v>
      </c>
      <c r="AM466" s="12" t="s">
        <v>3660</v>
      </c>
      <c r="AN466" s="11"/>
      <c r="AO466" s="12" t="s">
        <v>27</v>
      </c>
      <c r="AP466" s="12" t="s">
        <v>27</v>
      </c>
      <c r="AQ466" s="12" t="s">
        <v>3661</v>
      </c>
      <c r="AR466" s="12" t="s">
        <v>2887</v>
      </c>
      <c r="AS466" s="12" t="s">
        <v>27</v>
      </c>
      <c r="AT466" s="12" t="s">
        <v>27</v>
      </c>
      <c r="AU466" s="12" t="s">
        <v>27</v>
      </c>
      <c r="AV466" s="12" t="s">
        <v>27</v>
      </c>
      <c r="AW466" s="12" t="s">
        <v>27</v>
      </c>
      <c r="AX466" s="12" t="s">
        <v>2898</v>
      </c>
      <c r="AY466" s="12" t="s">
        <v>3662</v>
      </c>
      <c r="AZ466" s="12" t="s">
        <v>27</v>
      </c>
      <c r="BA466" s="12" t="s">
        <v>3663</v>
      </c>
      <c r="BB466" s="12" t="s">
        <v>27</v>
      </c>
      <c r="BC466" s="12" t="s">
        <v>27</v>
      </c>
      <c r="BD466" s="12" t="s">
        <v>27</v>
      </c>
      <c r="BE466" s="12" t="s">
        <v>27</v>
      </c>
    </row>
    <row r="467" spans="1:58" ht="105" x14ac:dyDescent="0.25">
      <c r="A467" s="2" t="s">
        <v>6315</v>
      </c>
      <c r="B467" s="2" t="s">
        <v>6260</v>
      </c>
      <c r="C467" s="7">
        <v>44162</v>
      </c>
      <c r="D467" s="2" t="s">
        <v>731</v>
      </c>
      <c r="E467" s="1" t="s">
        <v>5631</v>
      </c>
      <c r="F467" s="1" t="s">
        <v>5630</v>
      </c>
      <c r="G467" s="3" t="s">
        <v>6264</v>
      </c>
      <c r="H467" s="3" t="s">
        <v>6265</v>
      </c>
      <c r="I467" s="3" t="s">
        <v>6269</v>
      </c>
      <c r="J467" s="3">
        <v>7</v>
      </c>
      <c r="K467" s="3" t="s">
        <v>6266</v>
      </c>
      <c r="L467" s="3" t="s">
        <v>6285</v>
      </c>
      <c r="M467" s="3" t="s">
        <v>7426</v>
      </c>
      <c r="N467" s="1" t="s">
        <v>7426</v>
      </c>
      <c r="O467" s="33" t="s">
        <v>7048</v>
      </c>
      <c r="P467" s="3" t="s">
        <v>6297</v>
      </c>
      <c r="Q467" s="3" t="s">
        <v>6372</v>
      </c>
      <c r="R467" s="3" t="s">
        <v>6693</v>
      </c>
      <c r="S467" s="3" t="s">
        <v>7623</v>
      </c>
      <c r="T467" s="3" t="s">
        <v>7623</v>
      </c>
      <c r="U467" s="3" t="s">
        <v>6283</v>
      </c>
      <c r="Y467" s="3" t="s">
        <v>6279</v>
      </c>
      <c r="Z467" s="3" t="s">
        <v>6280</v>
      </c>
      <c r="AA467" s="3" t="s">
        <v>6292</v>
      </c>
      <c r="AB467" s="3" t="s">
        <v>6282</v>
      </c>
      <c r="AC467" s="3" t="s">
        <v>6406</v>
      </c>
      <c r="AD467" t="s">
        <v>2930</v>
      </c>
      <c r="AE467" t="s">
        <v>1500</v>
      </c>
      <c r="AF467" t="s">
        <v>27</v>
      </c>
      <c r="AG467" t="s">
        <v>27</v>
      </c>
      <c r="AH467" t="s">
        <v>3839</v>
      </c>
      <c r="AI467" t="s">
        <v>27</v>
      </c>
      <c r="AJ467" t="s">
        <v>27</v>
      </c>
      <c r="AK467" t="s">
        <v>27</v>
      </c>
      <c r="AL467" t="s">
        <v>27</v>
      </c>
      <c r="AM467" t="s">
        <v>5632</v>
      </c>
      <c r="AN467" s="3" t="s">
        <v>7623</v>
      </c>
      <c r="AO467" t="s">
        <v>27</v>
      </c>
      <c r="AP467" t="s">
        <v>27</v>
      </c>
      <c r="AQ467" t="s">
        <v>27</v>
      </c>
      <c r="AR467" t="s">
        <v>27</v>
      </c>
      <c r="AS467" t="s">
        <v>27</v>
      </c>
      <c r="AT467" t="s">
        <v>27</v>
      </c>
      <c r="AU467" t="s">
        <v>27</v>
      </c>
      <c r="AV467" t="s">
        <v>27</v>
      </c>
      <c r="AW467" t="s">
        <v>27</v>
      </c>
      <c r="AX467" t="s">
        <v>2986</v>
      </c>
      <c r="AY467" t="s">
        <v>5633</v>
      </c>
      <c r="AZ467" t="s">
        <v>27</v>
      </c>
      <c r="BA467" t="s">
        <v>2878</v>
      </c>
      <c r="BB467" t="s">
        <v>27</v>
      </c>
      <c r="BC467" t="s">
        <v>27</v>
      </c>
      <c r="BD467" t="s">
        <v>27</v>
      </c>
      <c r="BE467" t="s">
        <v>27</v>
      </c>
    </row>
    <row r="468" spans="1:58" s="12" customFormat="1" ht="105" x14ac:dyDescent="0.25">
      <c r="A468" s="4" t="s">
        <v>6276</v>
      </c>
      <c r="B468" s="4" t="s">
        <v>6260</v>
      </c>
      <c r="C468" s="9">
        <v>44162</v>
      </c>
      <c r="D468" s="4" t="s">
        <v>957</v>
      </c>
      <c r="E468" s="10" t="s">
        <v>5798</v>
      </c>
      <c r="F468" s="10" t="s">
        <v>5797</v>
      </c>
      <c r="G468" s="11"/>
      <c r="H468" s="11"/>
      <c r="I468" s="11"/>
      <c r="J468" s="11"/>
      <c r="K468" s="11"/>
      <c r="L468" s="11"/>
      <c r="M468" s="11"/>
      <c r="N468" s="10" t="s">
        <v>27</v>
      </c>
      <c r="O468" s="11"/>
      <c r="P468" s="11"/>
      <c r="Q468" s="11"/>
      <c r="R468" s="11"/>
      <c r="S468" s="11"/>
      <c r="T468" s="11"/>
      <c r="U468" s="11"/>
      <c r="V468" s="11"/>
      <c r="W468" s="11"/>
      <c r="X468" s="11"/>
      <c r="Y468" s="11"/>
      <c r="Z468" s="11"/>
      <c r="AA468" s="11"/>
      <c r="AB468" s="11"/>
      <c r="AC468" s="11"/>
      <c r="AD468" s="12" t="s">
        <v>27</v>
      </c>
      <c r="AE468" s="12" t="s">
        <v>211</v>
      </c>
      <c r="AF468" s="12" t="s">
        <v>27</v>
      </c>
      <c r="AG468" s="12" t="s">
        <v>2838</v>
      </c>
      <c r="AH468" s="12" t="s">
        <v>599</v>
      </c>
      <c r="AI468" s="12" t="s">
        <v>216</v>
      </c>
      <c r="AJ468" s="12" t="s">
        <v>27</v>
      </c>
      <c r="AK468" s="12" t="s">
        <v>27</v>
      </c>
      <c r="AL468" s="12" t="s">
        <v>27</v>
      </c>
      <c r="AM468" s="12" t="s">
        <v>5799</v>
      </c>
      <c r="AN468" s="11"/>
      <c r="AO468" s="12" t="s">
        <v>27</v>
      </c>
      <c r="AP468" s="12" t="s">
        <v>27</v>
      </c>
      <c r="AQ468" s="12" t="s">
        <v>27</v>
      </c>
      <c r="AR468" s="12" t="s">
        <v>27</v>
      </c>
      <c r="AS468" s="12" t="s">
        <v>27</v>
      </c>
      <c r="AT468" s="12" t="s">
        <v>27</v>
      </c>
      <c r="AU468" s="12" t="s">
        <v>27</v>
      </c>
      <c r="AV468" s="12" t="s">
        <v>27</v>
      </c>
      <c r="AW468" s="12" t="s">
        <v>27</v>
      </c>
      <c r="AX468" s="12" t="s">
        <v>2986</v>
      </c>
      <c r="AY468" s="12" t="s">
        <v>5800</v>
      </c>
      <c r="AZ468" s="12" t="s">
        <v>27</v>
      </c>
      <c r="BA468" s="12" t="s">
        <v>5801</v>
      </c>
      <c r="BB468" s="12" t="s">
        <v>27</v>
      </c>
      <c r="BC468" s="12" t="s">
        <v>27</v>
      </c>
      <c r="BD468" s="12" t="s">
        <v>27</v>
      </c>
      <c r="BE468" s="12" t="s">
        <v>27</v>
      </c>
    </row>
    <row r="469" spans="1:58" s="12" customFormat="1" ht="45" x14ac:dyDescent="0.25">
      <c r="A469" s="15" t="s">
        <v>6694</v>
      </c>
      <c r="B469" s="15" t="s">
        <v>6260</v>
      </c>
      <c r="C469" s="22">
        <v>44162</v>
      </c>
      <c r="D469" s="15" t="s">
        <v>154</v>
      </c>
      <c r="E469" s="27" t="s">
        <v>3395</v>
      </c>
      <c r="F469" s="20" t="s">
        <v>3394</v>
      </c>
      <c r="G469" s="19"/>
      <c r="H469" s="19"/>
      <c r="I469" s="19"/>
      <c r="J469" s="19">
        <v>0</v>
      </c>
      <c r="K469" s="19"/>
      <c r="L469" s="19"/>
      <c r="M469" s="19"/>
      <c r="N469" s="20" t="s">
        <v>3398</v>
      </c>
      <c r="O469" s="19"/>
      <c r="P469" s="19"/>
      <c r="Q469" s="19"/>
      <c r="R469" s="19"/>
      <c r="S469" s="19"/>
      <c r="T469" s="19"/>
      <c r="U469" s="19"/>
      <c r="V469" s="19"/>
      <c r="W469" s="19"/>
      <c r="X469" s="19"/>
      <c r="Y469" s="19"/>
      <c r="Z469" s="19"/>
      <c r="AA469" s="19"/>
      <c r="AB469" s="19"/>
      <c r="AC469" s="19"/>
      <c r="AD469" s="21" t="s">
        <v>3398</v>
      </c>
      <c r="AE469" s="21" t="s">
        <v>1500</v>
      </c>
      <c r="AF469" s="21" t="s">
        <v>3393</v>
      </c>
      <c r="AG469" s="21" t="s">
        <v>27</v>
      </c>
      <c r="AH469" s="21" t="s">
        <v>164</v>
      </c>
      <c r="AI469" s="21" t="s">
        <v>27</v>
      </c>
      <c r="AJ469" s="21" t="s">
        <v>27</v>
      </c>
      <c r="AK469" s="21" t="s">
        <v>3396</v>
      </c>
      <c r="AL469" s="21" t="s">
        <v>27</v>
      </c>
      <c r="AM469" s="21" t="s">
        <v>3397</v>
      </c>
      <c r="AN469" s="19"/>
      <c r="AO469" s="21" t="s">
        <v>27</v>
      </c>
      <c r="AP469" s="21" t="s">
        <v>27</v>
      </c>
      <c r="AQ469" s="21" t="s">
        <v>27</v>
      </c>
      <c r="AR469" s="21" t="s">
        <v>27</v>
      </c>
      <c r="AS469" s="21" t="s">
        <v>27</v>
      </c>
      <c r="AT469" s="21" t="s">
        <v>27</v>
      </c>
      <c r="AU469" s="21" t="s">
        <v>27</v>
      </c>
      <c r="AV469" s="21" t="s">
        <v>27</v>
      </c>
      <c r="AW469" s="21" t="s">
        <v>27</v>
      </c>
      <c r="AX469" s="21" t="s">
        <v>2876</v>
      </c>
      <c r="AY469" s="21" t="s">
        <v>3399</v>
      </c>
      <c r="AZ469" s="21" t="s">
        <v>27</v>
      </c>
      <c r="BA469" s="21" t="s">
        <v>3400</v>
      </c>
      <c r="BB469" s="21" t="s">
        <v>27</v>
      </c>
      <c r="BC469" s="21" t="s">
        <v>27</v>
      </c>
      <c r="BD469" s="21" t="s">
        <v>27</v>
      </c>
      <c r="BE469" s="21" t="s">
        <v>27</v>
      </c>
      <c r="BF469" s="21"/>
    </row>
    <row r="470" spans="1:58" s="12" customFormat="1" ht="30" x14ac:dyDescent="0.25">
      <c r="A470" s="4" t="s">
        <v>6276</v>
      </c>
      <c r="B470" s="4" t="s">
        <v>6260</v>
      </c>
      <c r="C470" s="9">
        <v>44162</v>
      </c>
      <c r="D470" s="4" t="s">
        <v>489</v>
      </c>
      <c r="E470" s="10" t="s">
        <v>3818</v>
      </c>
      <c r="F470" s="10" t="s">
        <v>3817</v>
      </c>
      <c r="G470" s="11"/>
      <c r="H470" s="11"/>
      <c r="I470" s="11"/>
      <c r="J470" s="11"/>
      <c r="K470" s="11"/>
      <c r="L470" s="11"/>
      <c r="M470" s="11"/>
      <c r="N470" s="10" t="s">
        <v>3821</v>
      </c>
      <c r="O470" s="11"/>
      <c r="P470" s="11"/>
      <c r="Q470" s="11"/>
      <c r="R470" s="11"/>
      <c r="S470" s="11"/>
      <c r="T470" s="11"/>
      <c r="U470" s="11"/>
      <c r="V470" s="11"/>
      <c r="W470" s="11"/>
      <c r="X470" s="11"/>
      <c r="Y470" s="11"/>
      <c r="Z470" s="11"/>
      <c r="AA470" s="11"/>
      <c r="AB470" s="11"/>
      <c r="AC470" s="11"/>
      <c r="AD470" s="12" t="s">
        <v>3821</v>
      </c>
      <c r="AE470" s="12" t="s">
        <v>568</v>
      </c>
      <c r="AF470" s="12" t="s">
        <v>3816</v>
      </c>
      <c r="AG470" s="12" t="s">
        <v>27</v>
      </c>
      <c r="AH470" s="12" t="s">
        <v>27</v>
      </c>
      <c r="AI470" s="12" t="s">
        <v>27</v>
      </c>
      <c r="AJ470" s="12" t="s">
        <v>27</v>
      </c>
      <c r="AK470" s="12" t="s">
        <v>3819</v>
      </c>
      <c r="AL470" s="12" t="s">
        <v>27</v>
      </c>
      <c r="AM470" s="12" t="s">
        <v>3820</v>
      </c>
      <c r="AN470" s="11"/>
      <c r="AO470" s="12" t="s">
        <v>27</v>
      </c>
      <c r="AP470" s="12" t="s">
        <v>27</v>
      </c>
      <c r="AQ470" s="12" t="s">
        <v>6195</v>
      </c>
      <c r="AR470" s="12" t="s">
        <v>3822</v>
      </c>
      <c r="AS470" s="12" t="s">
        <v>3823</v>
      </c>
      <c r="AT470" s="12" t="s">
        <v>2887</v>
      </c>
      <c r="AU470" s="12" t="s">
        <v>27</v>
      </c>
      <c r="AV470" s="12" t="s">
        <v>27</v>
      </c>
      <c r="AW470" s="12" t="s">
        <v>27</v>
      </c>
      <c r="AX470" s="12" t="s">
        <v>27</v>
      </c>
      <c r="AY470" s="12" t="s">
        <v>27</v>
      </c>
      <c r="AZ470" s="12" t="s">
        <v>27</v>
      </c>
      <c r="BA470" s="12" t="s">
        <v>3824</v>
      </c>
      <c r="BB470" s="12" t="s">
        <v>27</v>
      </c>
      <c r="BC470" s="12" t="s">
        <v>3288</v>
      </c>
      <c r="BD470" s="12" t="s">
        <v>27</v>
      </c>
      <c r="BE470" s="12" t="s">
        <v>27</v>
      </c>
    </row>
    <row r="471" spans="1:58" s="12" customFormat="1" ht="30" x14ac:dyDescent="0.25">
      <c r="A471" s="4" t="s">
        <v>6276</v>
      </c>
      <c r="B471" s="4" t="s">
        <v>6260</v>
      </c>
      <c r="C471" s="9">
        <v>44162</v>
      </c>
      <c r="D471" s="4" t="s">
        <v>68</v>
      </c>
      <c r="E471" s="10" t="s">
        <v>3437</v>
      </c>
      <c r="F471" s="10" t="s">
        <v>6183</v>
      </c>
      <c r="G471" s="11"/>
      <c r="H471" s="11"/>
      <c r="I471" s="11"/>
      <c r="J471" s="11"/>
      <c r="K471" s="11"/>
      <c r="L471" s="11"/>
      <c r="M471" s="11"/>
      <c r="N471" s="10" t="s">
        <v>3440</v>
      </c>
      <c r="O471" s="11"/>
      <c r="P471" s="11"/>
      <c r="Q471" s="11"/>
      <c r="R471" s="11"/>
      <c r="S471" s="11"/>
      <c r="T471" s="11"/>
      <c r="U471" s="11"/>
      <c r="V471" s="11"/>
      <c r="W471" s="11"/>
      <c r="X471" s="11"/>
      <c r="Y471" s="11"/>
      <c r="Z471" s="11"/>
      <c r="AA471" s="11"/>
      <c r="AB471" s="11"/>
      <c r="AC471" s="11"/>
      <c r="AD471" s="12" t="s">
        <v>3440</v>
      </c>
      <c r="AE471" s="12" t="s">
        <v>568</v>
      </c>
      <c r="AF471" s="12" t="s">
        <v>3436</v>
      </c>
      <c r="AG471" s="12" t="s">
        <v>27</v>
      </c>
      <c r="AH471" s="12" t="s">
        <v>27</v>
      </c>
      <c r="AI471" s="12" t="s">
        <v>27</v>
      </c>
      <c r="AJ471" s="12" t="s">
        <v>27</v>
      </c>
      <c r="AK471" s="12" t="s">
        <v>3438</v>
      </c>
      <c r="AL471" s="12" t="s">
        <v>27</v>
      </c>
      <c r="AM471" s="12" t="s">
        <v>3439</v>
      </c>
      <c r="AN471" s="11"/>
      <c r="AO471" s="12" t="s">
        <v>27</v>
      </c>
      <c r="AP471" s="12" t="s">
        <v>27</v>
      </c>
      <c r="AQ471" s="12" t="s">
        <v>3441</v>
      </c>
      <c r="AR471" s="12" t="s">
        <v>3065</v>
      </c>
      <c r="AS471" s="12" t="s">
        <v>27</v>
      </c>
      <c r="AT471" s="12" t="s">
        <v>27</v>
      </c>
      <c r="AU471" s="12" t="s">
        <v>27</v>
      </c>
      <c r="AV471" s="12" t="s">
        <v>27</v>
      </c>
      <c r="AW471" s="12" t="s">
        <v>27</v>
      </c>
      <c r="AX471" s="12" t="s">
        <v>3442</v>
      </c>
      <c r="AY471" s="12" t="s">
        <v>3443</v>
      </c>
      <c r="AZ471" s="12" t="s">
        <v>27</v>
      </c>
      <c r="BA471" s="12" t="s">
        <v>3444</v>
      </c>
      <c r="BB471" s="12" t="s">
        <v>27</v>
      </c>
      <c r="BC471" s="12" t="s">
        <v>27</v>
      </c>
      <c r="BD471" s="12" t="s">
        <v>27</v>
      </c>
    </row>
    <row r="472" spans="1:58" s="12" customFormat="1" ht="30" x14ac:dyDescent="0.25">
      <c r="A472" s="4" t="s">
        <v>6276</v>
      </c>
      <c r="B472" s="4" t="s">
        <v>6260</v>
      </c>
      <c r="C472" s="9">
        <v>44162</v>
      </c>
      <c r="D472" s="4" t="s">
        <v>79</v>
      </c>
      <c r="E472" s="10" t="s">
        <v>2920</v>
      </c>
      <c r="F472" s="10" t="s">
        <v>2919</v>
      </c>
      <c r="G472" s="11"/>
      <c r="H472" s="11"/>
      <c r="I472" s="11"/>
      <c r="J472" s="11"/>
      <c r="K472" s="11"/>
      <c r="L472" s="11"/>
      <c r="M472" s="11"/>
      <c r="N472" s="10" t="s">
        <v>2923</v>
      </c>
      <c r="O472" s="11"/>
      <c r="P472" s="11"/>
      <c r="Q472" s="11"/>
      <c r="R472" s="11"/>
      <c r="S472" s="11"/>
      <c r="T472" s="11"/>
      <c r="U472" s="11"/>
      <c r="V472" s="11"/>
      <c r="W472" s="11"/>
      <c r="X472" s="11"/>
      <c r="Y472" s="11"/>
      <c r="Z472" s="11"/>
      <c r="AA472" s="11"/>
      <c r="AB472" s="11"/>
      <c r="AC472" s="11"/>
      <c r="AD472" s="12" t="s">
        <v>2923</v>
      </c>
      <c r="AE472" s="12" t="s">
        <v>568</v>
      </c>
      <c r="AF472" s="12" t="s">
        <v>2918</v>
      </c>
      <c r="AG472" s="12" t="s">
        <v>27</v>
      </c>
      <c r="AH472" s="12" t="s">
        <v>27</v>
      </c>
      <c r="AI472" s="12" t="s">
        <v>27</v>
      </c>
      <c r="AJ472" s="12" t="s">
        <v>27</v>
      </c>
      <c r="AK472" s="12" t="s">
        <v>2921</v>
      </c>
      <c r="AL472" s="12" t="s">
        <v>27</v>
      </c>
      <c r="AM472" s="12" t="s">
        <v>2922</v>
      </c>
      <c r="AN472" s="11"/>
      <c r="AO472" s="12" t="s">
        <v>27</v>
      </c>
      <c r="AP472" s="12" t="s">
        <v>27</v>
      </c>
      <c r="AQ472" s="12" t="s">
        <v>2924</v>
      </c>
      <c r="AR472" s="12" t="s">
        <v>2887</v>
      </c>
      <c r="AS472" s="12" t="s">
        <v>27</v>
      </c>
      <c r="AT472" s="12" t="s">
        <v>27</v>
      </c>
      <c r="AU472" s="12" t="s">
        <v>27</v>
      </c>
      <c r="AV472" s="12" t="s">
        <v>27</v>
      </c>
      <c r="AW472" s="12" t="s">
        <v>27</v>
      </c>
      <c r="AX472" s="12" t="s">
        <v>27</v>
      </c>
      <c r="AY472" s="12" t="s">
        <v>2925</v>
      </c>
      <c r="AZ472" s="12" t="s">
        <v>27</v>
      </c>
      <c r="BA472" s="12" t="s">
        <v>2926</v>
      </c>
      <c r="BB472" s="12" t="s">
        <v>27</v>
      </c>
      <c r="BC472" s="12" t="s">
        <v>27</v>
      </c>
      <c r="BD472" s="12" t="s">
        <v>27</v>
      </c>
      <c r="BE472" s="12" t="s">
        <v>27</v>
      </c>
    </row>
    <row r="473" spans="1:58" s="12" customFormat="1" ht="60" x14ac:dyDescent="0.25">
      <c r="A473" s="4" t="s">
        <v>6276</v>
      </c>
      <c r="B473" s="4" t="s">
        <v>6260</v>
      </c>
      <c r="C473" s="9">
        <v>44162</v>
      </c>
      <c r="D473" s="4" t="s">
        <v>957</v>
      </c>
      <c r="E473" s="10" t="s">
        <v>3046</v>
      </c>
      <c r="F473" s="10" t="s">
        <v>3045</v>
      </c>
      <c r="G473" s="11"/>
      <c r="H473" s="11"/>
      <c r="I473" s="11"/>
      <c r="J473" s="11">
        <v>2</v>
      </c>
      <c r="K473" s="11"/>
      <c r="L473" s="11"/>
      <c r="M473" s="11"/>
      <c r="N473" s="10" t="s">
        <v>2885</v>
      </c>
      <c r="O473" s="11"/>
      <c r="P473" s="11"/>
      <c r="Q473" s="11"/>
      <c r="R473" s="11"/>
      <c r="S473" s="11"/>
      <c r="T473" s="11"/>
      <c r="U473" s="11"/>
      <c r="V473" s="11"/>
      <c r="W473" s="11"/>
      <c r="X473" s="11"/>
      <c r="Y473" s="11"/>
      <c r="Z473" s="11"/>
      <c r="AA473" s="11"/>
      <c r="AB473" s="11"/>
      <c r="AC473" s="11"/>
      <c r="AD473" s="12" t="s">
        <v>2885</v>
      </c>
      <c r="AE473" s="12" t="s">
        <v>568</v>
      </c>
      <c r="AF473" s="12" t="s">
        <v>3044</v>
      </c>
      <c r="AG473" s="12" t="s">
        <v>27</v>
      </c>
      <c r="AH473" s="12" t="s">
        <v>3047</v>
      </c>
      <c r="AI473" s="12" t="s">
        <v>27</v>
      </c>
      <c r="AJ473" s="12" t="s">
        <v>27</v>
      </c>
      <c r="AK473" s="12" t="s">
        <v>3048</v>
      </c>
      <c r="AL473" s="12" t="s">
        <v>27</v>
      </c>
      <c r="AM473" s="12" t="s">
        <v>3049</v>
      </c>
      <c r="AN473" s="11"/>
      <c r="AO473" s="12" t="s">
        <v>27</v>
      </c>
      <c r="AP473" s="12" t="s">
        <v>27</v>
      </c>
      <c r="AQ473" s="12" t="s">
        <v>6227</v>
      </c>
      <c r="AR473" s="12" t="s">
        <v>2887</v>
      </c>
      <c r="AS473" s="12" t="s">
        <v>27</v>
      </c>
      <c r="AT473" s="12" t="s">
        <v>27</v>
      </c>
      <c r="AU473" s="12" t="s">
        <v>27</v>
      </c>
      <c r="AV473" s="12" t="s">
        <v>27</v>
      </c>
      <c r="AW473" s="12" t="s">
        <v>27</v>
      </c>
      <c r="AX473" s="12" t="s">
        <v>2888</v>
      </c>
      <c r="AY473" s="12" t="s">
        <v>3050</v>
      </c>
      <c r="AZ473" s="12" t="s">
        <v>27</v>
      </c>
      <c r="BA473" s="12" t="s">
        <v>3051</v>
      </c>
      <c r="BB473" s="12" t="s">
        <v>27</v>
      </c>
      <c r="BC473" s="12" t="s">
        <v>27</v>
      </c>
      <c r="BD473" s="12" t="s">
        <v>27</v>
      </c>
      <c r="BE473" s="12" t="s">
        <v>27</v>
      </c>
    </row>
    <row r="474" spans="1:58" s="12" customFormat="1" ht="60" x14ac:dyDescent="0.25">
      <c r="A474" s="4" t="s">
        <v>6276</v>
      </c>
      <c r="B474" s="4" t="s">
        <v>6260</v>
      </c>
      <c r="C474" s="9">
        <v>44162</v>
      </c>
      <c r="D474" s="4" t="s">
        <v>731</v>
      </c>
      <c r="E474" s="10" t="s">
        <v>5077</v>
      </c>
      <c r="F474" s="10" t="s">
        <v>5076</v>
      </c>
      <c r="G474" s="11"/>
      <c r="H474" s="11"/>
      <c r="I474" s="11"/>
      <c r="J474" s="11"/>
      <c r="K474" s="11"/>
      <c r="L474" s="11"/>
      <c r="M474" s="11"/>
      <c r="N474" s="10" t="s">
        <v>2897</v>
      </c>
      <c r="O474" s="11"/>
      <c r="P474" s="11"/>
      <c r="Q474" s="11"/>
      <c r="R474" s="11"/>
      <c r="S474" s="11"/>
      <c r="T474" s="11"/>
      <c r="U474" s="11"/>
      <c r="V474" s="11"/>
      <c r="W474" s="11"/>
      <c r="X474" s="11"/>
      <c r="Y474" s="11"/>
      <c r="Z474" s="11"/>
      <c r="AA474" s="11"/>
      <c r="AB474" s="11"/>
      <c r="AC474" s="11"/>
      <c r="AD474" s="12" t="s">
        <v>2897</v>
      </c>
      <c r="AE474" s="12" t="s">
        <v>568</v>
      </c>
      <c r="AF474" s="12" t="s">
        <v>5075</v>
      </c>
      <c r="AG474" s="12" t="s">
        <v>27</v>
      </c>
      <c r="AH474" s="12" t="s">
        <v>5078</v>
      </c>
      <c r="AI474" s="12" t="s">
        <v>27</v>
      </c>
      <c r="AJ474" s="12" t="s">
        <v>27</v>
      </c>
      <c r="AK474" s="12" t="s">
        <v>5079</v>
      </c>
      <c r="AL474" s="12" t="s">
        <v>27</v>
      </c>
      <c r="AM474" s="12" t="s">
        <v>5080</v>
      </c>
      <c r="AN474" s="11"/>
      <c r="AO474" s="12" t="s">
        <v>27</v>
      </c>
      <c r="AP474" s="12" t="s">
        <v>27</v>
      </c>
      <c r="AQ474" s="12" t="s">
        <v>5081</v>
      </c>
      <c r="AR474" s="12" t="s">
        <v>2887</v>
      </c>
      <c r="AS474" s="12" t="s">
        <v>27</v>
      </c>
      <c r="AT474" s="12" t="s">
        <v>27</v>
      </c>
      <c r="AU474" s="12" t="s">
        <v>27</v>
      </c>
      <c r="AV474" s="12" t="s">
        <v>27</v>
      </c>
      <c r="AW474" s="12" t="s">
        <v>27</v>
      </c>
      <c r="AX474" s="12" t="s">
        <v>2898</v>
      </c>
      <c r="AY474" s="12" t="s">
        <v>5082</v>
      </c>
      <c r="AZ474" s="12" t="s">
        <v>27</v>
      </c>
      <c r="BA474" s="12" t="s">
        <v>5083</v>
      </c>
      <c r="BB474" s="12" t="s">
        <v>27</v>
      </c>
      <c r="BC474" s="12" t="s">
        <v>27</v>
      </c>
      <c r="BD474" s="12" t="s">
        <v>27</v>
      </c>
      <c r="BE474" s="12" t="s">
        <v>27</v>
      </c>
    </row>
    <row r="475" spans="1:58" s="12" customFormat="1" ht="45" x14ac:dyDescent="0.25">
      <c r="A475" s="4" t="s">
        <v>6276</v>
      </c>
      <c r="B475" s="4" t="s">
        <v>6260</v>
      </c>
      <c r="C475" s="9">
        <v>44162</v>
      </c>
      <c r="D475" s="4" t="s">
        <v>957</v>
      </c>
      <c r="E475" s="10" t="s">
        <v>4465</v>
      </c>
      <c r="F475" s="10" t="s">
        <v>4464</v>
      </c>
      <c r="G475" s="11"/>
      <c r="H475" s="11"/>
      <c r="I475" s="11"/>
      <c r="J475" s="11"/>
      <c r="K475" s="11"/>
      <c r="L475" s="11"/>
      <c r="M475" s="11"/>
      <c r="N475" s="10" t="s">
        <v>4468</v>
      </c>
      <c r="O475" s="11"/>
      <c r="P475" s="11"/>
      <c r="Q475" s="11"/>
      <c r="R475" s="11"/>
      <c r="S475" s="11"/>
      <c r="T475" s="11"/>
      <c r="U475" s="11"/>
      <c r="V475" s="11"/>
      <c r="W475" s="11"/>
      <c r="X475" s="11"/>
      <c r="Y475" s="11"/>
      <c r="Z475" s="11"/>
      <c r="AA475" s="11"/>
      <c r="AB475" s="11"/>
      <c r="AC475" s="11"/>
      <c r="AD475" s="12" t="s">
        <v>4468</v>
      </c>
      <c r="AE475" s="12" t="s">
        <v>28</v>
      </c>
      <c r="AF475" s="12" t="s">
        <v>4463</v>
      </c>
      <c r="AG475" s="12" t="s">
        <v>27</v>
      </c>
      <c r="AH475" s="12" t="s">
        <v>27</v>
      </c>
      <c r="AI475" s="12" t="s">
        <v>27</v>
      </c>
      <c r="AJ475" s="12" t="s">
        <v>27</v>
      </c>
      <c r="AK475" s="12" t="s">
        <v>4466</v>
      </c>
      <c r="AL475" s="12" t="s">
        <v>27</v>
      </c>
      <c r="AM475" s="12" t="s">
        <v>4467</v>
      </c>
      <c r="AN475" s="11"/>
      <c r="AO475" s="12" t="s">
        <v>27</v>
      </c>
      <c r="AP475" s="12" t="s">
        <v>4469</v>
      </c>
      <c r="AQ475" s="12" t="s">
        <v>27</v>
      </c>
      <c r="AR475" s="12" t="s">
        <v>158</v>
      </c>
      <c r="AS475" s="12" t="s">
        <v>27</v>
      </c>
      <c r="AT475" s="12" t="s">
        <v>27</v>
      </c>
      <c r="AU475" s="12" t="s">
        <v>27</v>
      </c>
      <c r="AV475" s="12" t="s">
        <v>27</v>
      </c>
      <c r="AW475" s="12" t="s">
        <v>27</v>
      </c>
      <c r="AX475" s="12" t="s">
        <v>4470</v>
      </c>
      <c r="AY475" s="12" t="s">
        <v>4471</v>
      </c>
      <c r="AZ475" s="12" t="s">
        <v>27</v>
      </c>
      <c r="BA475" s="12" t="s">
        <v>4472</v>
      </c>
      <c r="BB475" s="12" t="s">
        <v>27</v>
      </c>
      <c r="BC475" s="12" t="s">
        <v>27</v>
      </c>
      <c r="BD475" s="12" t="s">
        <v>27</v>
      </c>
      <c r="BE475" s="12" t="s">
        <v>27</v>
      </c>
    </row>
    <row r="476" spans="1:58" ht="75" x14ac:dyDescent="0.25">
      <c r="A476" s="2" t="s">
        <v>6315</v>
      </c>
      <c r="B476" s="2" t="s">
        <v>6260</v>
      </c>
      <c r="C476" s="7">
        <v>44162</v>
      </c>
      <c r="D476" s="2" t="s">
        <v>79</v>
      </c>
      <c r="E476" s="1" t="s">
        <v>2040</v>
      </c>
      <c r="F476" s="1" t="s">
        <v>2039</v>
      </c>
      <c r="G476" s="3" t="s">
        <v>6264</v>
      </c>
      <c r="H476" s="3" t="s">
        <v>6597</v>
      </c>
      <c r="I476" s="3" t="s">
        <v>6334</v>
      </c>
      <c r="J476" s="3">
        <v>9</v>
      </c>
      <c r="K476" s="3" t="s">
        <v>6266</v>
      </c>
      <c r="L476" s="3" t="s">
        <v>6266</v>
      </c>
      <c r="M476" s="3" t="s">
        <v>1998</v>
      </c>
      <c r="N476" s="1" t="s">
        <v>1998</v>
      </c>
      <c r="O476" s="32" t="s">
        <v>6271</v>
      </c>
      <c r="P476" s="3" t="s">
        <v>6297</v>
      </c>
      <c r="Q476" s="3" t="s">
        <v>6446</v>
      </c>
      <c r="R476" s="3" t="s">
        <v>6999</v>
      </c>
      <c r="S476" s="3" t="s">
        <v>7732</v>
      </c>
      <c r="T476" s="3" t="s">
        <v>7732</v>
      </c>
      <c r="U476" s="3" t="s">
        <v>6283</v>
      </c>
      <c r="Y476" s="3" t="s">
        <v>6279</v>
      </c>
      <c r="Z476" s="3" t="s">
        <v>6280</v>
      </c>
      <c r="AA476" s="3" t="s">
        <v>6281</v>
      </c>
      <c r="AB476" s="3" t="s">
        <v>6282</v>
      </c>
      <c r="AC476" s="3" t="s">
        <v>6278</v>
      </c>
      <c r="AD476" t="s">
        <v>1998</v>
      </c>
      <c r="AE476" t="s">
        <v>28</v>
      </c>
      <c r="AF476" t="s">
        <v>1995</v>
      </c>
      <c r="AG476" t="s">
        <v>27</v>
      </c>
      <c r="AH476" t="s">
        <v>27</v>
      </c>
      <c r="AI476" t="s">
        <v>27</v>
      </c>
      <c r="AJ476" t="s">
        <v>27</v>
      </c>
      <c r="AK476" t="s">
        <v>2041</v>
      </c>
      <c r="AL476" t="s">
        <v>27</v>
      </c>
      <c r="AM476" t="s">
        <v>27</v>
      </c>
      <c r="AN476" s="3" t="s">
        <v>7489</v>
      </c>
      <c r="AO476" t="s">
        <v>27</v>
      </c>
      <c r="AP476" t="s">
        <v>27</v>
      </c>
      <c r="AQ476" t="s">
        <v>27</v>
      </c>
      <c r="AR476" t="s">
        <v>27</v>
      </c>
      <c r="AS476" t="s">
        <v>27</v>
      </c>
      <c r="AT476" t="s">
        <v>27</v>
      </c>
      <c r="AU476" t="s">
        <v>27</v>
      </c>
      <c r="AV476" t="s">
        <v>27</v>
      </c>
      <c r="AW476" t="s">
        <v>27</v>
      </c>
      <c r="AX476" t="s">
        <v>27</v>
      </c>
      <c r="AY476" t="s">
        <v>2042</v>
      </c>
      <c r="AZ476" t="s">
        <v>27</v>
      </c>
      <c r="BA476" t="s">
        <v>2043</v>
      </c>
      <c r="BB476" t="s">
        <v>27</v>
      </c>
      <c r="BC476" t="s">
        <v>27</v>
      </c>
      <c r="BD476" t="s">
        <v>27</v>
      </c>
      <c r="BE476" t="s">
        <v>27</v>
      </c>
    </row>
    <row r="477" spans="1:58" s="12" customFormat="1" ht="45" x14ac:dyDescent="0.25">
      <c r="A477" s="4" t="s">
        <v>6276</v>
      </c>
      <c r="B477" s="4" t="s">
        <v>6260</v>
      </c>
      <c r="C477" s="9">
        <v>44162</v>
      </c>
      <c r="D477" s="4" t="s">
        <v>79</v>
      </c>
      <c r="E477" s="10" t="s">
        <v>656</v>
      </c>
      <c r="F477" s="10" t="s">
        <v>655</v>
      </c>
      <c r="G477" s="11"/>
      <c r="H477" s="11"/>
      <c r="I477" s="11"/>
      <c r="J477" s="11"/>
      <c r="K477" s="11"/>
      <c r="L477" s="11"/>
      <c r="M477" s="11"/>
      <c r="N477" s="10" t="s">
        <v>273</v>
      </c>
      <c r="O477" s="11"/>
      <c r="P477" s="11"/>
      <c r="Q477" s="11"/>
      <c r="R477" s="11"/>
      <c r="S477" s="11"/>
      <c r="T477" s="11"/>
      <c r="U477" s="11"/>
      <c r="V477" s="11"/>
      <c r="W477" s="11"/>
      <c r="X477" s="11"/>
      <c r="Y477" s="11"/>
      <c r="Z477" s="11"/>
      <c r="AA477" s="11"/>
      <c r="AB477" s="11"/>
      <c r="AC477" s="11"/>
      <c r="AD477" s="12" t="s">
        <v>273</v>
      </c>
      <c r="AE477" s="12" t="s">
        <v>28</v>
      </c>
      <c r="AF477" s="12" t="s">
        <v>654</v>
      </c>
      <c r="AG477" s="12" t="s">
        <v>27</v>
      </c>
      <c r="AH477" s="12" t="s">
        <v>657</v>
      </c>
      <c r="AI477" s="12" t="s">
        <v>27</v>
      </c>
      <c r="AJ477" s="12" t="s">
        <v>27</v>
      </c>
      <c r="AK477" s="12" t="s">
        <v>658</v>
      </c>
      <c r="AL477" s="12" t="s">
        <v>27</v>
      </c>
      <c r="AM477" s="12" t="s">
        <v>659</v>
      </c>
      <c r="AN477" s="11"/>
      <c r="AO477" s="12" t="s">
        <v>27</v>
      </c>
      <c r="AP477" s="12" t="s">
        <v>660</v>
      </c>
      <c r="AQ477" s="12" t="s">
        <v>27</v>
      </c>
      <c r="AR477" s="12" t="s">
        <v>158</v>
      </c>
      <c r="AS477" s="12" t="s">
        <v>27</v>
      </c>
      <c r="AT477" s="12" t="s">
        <v>27</v>
      </c>
      <c r="AU477" s="12" t="s">
        <v>27</v>
      </c>
      <c r="AV477" s="12" t="s">
        <v>27</v>
      </c>
      <c r="AW477" s="12" t="s">
        <v>27</v>
      </c>
      <c r="AX477" s="12" t="s">
        <v>27</v>
      </c>
      <c r="AY477" s="12" t="s">
        <v>661</v>
      </c>
      <c r="AZ477" s="12" t="s">
        <v>27</v>
      </c>
      <c r="BA477" s="12" t="s">
        <v>662</v>
      </c>
      <c r="BB477" s="12" t="s">
        <v>27</v>
      </c>
      <c r="BC477" s="12" t="s">
        <v>27</v>
      </c>
      <c r="BD477" s="12" t="s">
        <v>27</v>
      </c>
      <c r="BE477" s="12" t="s">
        <v>27</v>
      </c>
    </row>
    <row r="478" spans="1:58" s="12" customFormat="1" ht="45" x14ac:dyDescent="0.25">
      <c r="A478" s="4" t="s">
        <v>6276</v>
      </c>
      <c r="B478" s="4" t="s">
        <v>6260</v>
      </c>
      <c r="C478" s="9">
        <v>44162</v>
      </c>
      <c r="D478" s="4">
        <v>2019</v>
      </c>
      <c r="E478" s="10" t="s">
        <v>6166</v>
      </c>
      <c r="F478" s="10" t="s">
        <v>3603</v>
      </c>
      <c r="G478" s="11"/>
      <c r="H478" s="11"/>
      <c r="I478" s="11"/>
      <c r="J478" s="11"/>
      <c r="K478" s="11"/>
      <c r="L478" s="11"/>
      <c r="M478" s="11"/>
      <c r="N478" s="10" t="s">
        <v>27</v>
      </c>
      <c r="O478" s="11"/>
      <c r="P478" s="11"/>
      <c r="Q478" s="11"/>
      <c r="R478" s="11"/>
      <c r="S478" s="11"/>
      <c r="T478" s="11"/>
      <c r="U478" s="11"/>
      <c r="V478" s="11"/>
      <c r="W478" s="11"/>
      <c r="X478" s="11"/>
      <c r="Y478" s="11"/>
      <c r="Z478" s="11"/>
      <c r="AA478" s="11"/>
      <c r="AB478" s="11"/>
      <c r="AC478" s="11"/>
      <c r="AD478" s="12" t="s">
        <v>27</v>
      </c>
      <c r="AE478" s="12" t="s">
        <v>211</v>
      </c>
      <c r="AF478" s="12" t="s">
        <v>27</v>
      </c>
      <c r="AG478" s="12" t="s">
        <v>3604</v>
      </c>
      <c r="AH478" s="12" t="s">
        <v>27</v>
      </c>
      <c r="AI478" s="12" t="s">
        <v>28</v>
      </c>
      <c r="AJ478" s="12" t="s">
        <v>27</v>
      </c>
      <c r="AK478" s="12" t="s">
        <v>3605</v>
      </c>
      <c r="AL478" s="12" t="s">
        <v>27</v>
      </c>
      <c r="AM478" s="12" t="s">
        <v>27</v>
      </c>
      <c r="AN478" s="11"/>
      <c r="AO478" s="12" t="s">
        <v>27</v>
      </c>
      <c r="AP478" s="12" t="s">
        <v>27</v>
      </c>
      <c r="AQ478" s="12" t="s">
        <v>27</v>
      </c>
      <c r="AR478" s="12" t="s">
        <v>27</v>
      </c>
      <c r="AS478" s="12" t="s">
        <v>27</v>
      </c>
      <c r="AT478" s="12" t="s">
        <v>27</v>
      </c>
      <c r="AU478" s="12" t="s">
        <v>27</v>
      </c>
      <c r="AV478" s="12" t="s">
        <v>27</v>
      </c>
      <c r="AW478" s="12" t="s">
        <v>27</v>
      </c>
      <c r="AX478" s="12" t="s">
        <v>27</v>
      </c>
      <c r="AY478" s="12" t="s">
        <v>3606</v>
      </c>
      <c r="AZ478" s="12" t="s">
        <v>27</v>
      </c>
      <c r="BA478" s="12" t="s">
        <v>3607</v>
      </c>
      <c r="BB478" s="12" t="s">
        <v>27</v>
      </c>
      <c r="BC478" s="12" t="s">
        <v>27</v>
      </c>
      <c r="BD478" s="12" t="s">
        <v>27</v>
      </c>
      <c r="BE478" s="12" t="s">
        <v>27</v>
      </c>
    </row>
    <row r="479" spans="1:58" ht="120" x14ac:dyDescent="0.25">
      <c r="A479" s="2" t="s">
        <v>6315</v>
      </c>
      <c r="B479" s="2" t="s">
        <v>6260</v>
      </c>
      <c r="C479" s="7">
        <v>44162</v>
      </c>
      <c r="D479" s="2" t="s">
        <v>731</v>
      </c>
      <c r="E479" s="1" t="s">
        <v>2383</v>
      </c>
      <c r="F479" s="1" t="s">
        <v>2382</v>
      </c>
      <c r="G479" s="3" t="s">
        <v>6264</v>
      </c>
      <c r="H479" s="3" t="s">
        <v>6382</v>
      </c>
      <c r="I479" s="3" t="s">
        <v>4305</v>
      </c>
      <c r="J479" s="3">
        <v>4</v>
      </c>
      <c r="K479" s="3" t="s">
        <v>6266</v>
      </c>
      <c r="L479" s="3" t="s">
        <v>6285</v>
      </c>
      <c r="M479" s="3" t="s">
        <v>2379</v>
      </c>
      <c r="N479" s="1" t="s">
        <v>2379</v>
      </c>
      <c r="O479" s="32" t="s">
        <v>7233</v>
      </c>
      <c r="P479" s="3" t="s">
        <v>6297</v>
      </c>
      <c r="Q479" s="3" t="s">
        <v>6446</v>
      </c>
      <c r="R479" s="3" t="s">
        <v>7000</v>
      </c>
      <c r="S479" s="3" t="s">
        <v>7761</v>
      </c>
      <c r="T479" s="3" t="s">
        <v>7761</v>
      </c>
      <c r="U479" s="3" t="s">
        <v>6302</v>
      </c>
      <c r="Y479" s="3" t="s">
        <v>6279</v>
      </c>
      <c r="Z479" s="3" t="s">
        <v>6280</v>
      </c>
      <c r="AA479" s="3" t="s">
        <v>6292</v>
      </c>
      <c r="AB479" s="3" t="s">
        <v>6282</v>
      </c>
      <c r="AC479" s="3" t="s">
        <v>6371</v>
      </c>
      <c r="AD479" t="s">
        <v>2379</v>
      </c>
      <c r="AE479" t="s">
        <v>28</v>
      </c>
      <c r="AF479" t="s">
        <v>2375</v>
      </c>
      <c r="AG479" t="s">
        <v>27</v>
      </c>
      <c r="AH479" t="s">
        <v>27</v>
      </c>
      <c r="AI479" t="s">
        <v>27</v>
      </c>
      <c r="AJ479" t="s">
        <v>1137</v>
      </c>
      <c r="AK479" t="s">
        <v>2384</v>
      </c>
      <c r="AL479" t="s">
        <v>27</v>
      </c>
      <c r="AM479" t="s">
        <v>27</v>
      </c>
      <c r="AN479" s="3" t="s">
        <v>7553</v>
      </c>
      <c r="AO479" t="s">
        <v>27</v>
      </c>
      <c r="AP479" t="s">
        <v>27</v>
      </c>
      <c r="AQ479" t="s">
        <v>27</v>
      </c>
      <c r="AR479" t="s">
        <v>27</v>
      </c>
      <c r="AS479" t="s">
        <v>27</v>
      </c>
      <c r="AT479" t="s">
        <v>27</v>
      </c>
      <c r="AU479" t="s">
        <v>27</v>
      </c>
      <c r="AV479" t="s">
        <v>27</v>
      </c>
      <c r="AW479" t="s">
        <v>27</v>
      </c>
      <c r="AX479" t="s">
        <v>27</v>
      </c>
      <c r="AY479" t="s">
        <v>2385</v>
      </c>
      <c r="AZ479" t="s">
        <v>27</v>
      </c>
      <c r="BA479" t="s">
        <v>2386</v>
      </c>
      <c r="BB479" t="s">
        <v>27</v>
      </c>
      <c r="BC479" t="s">
        <v>27</v>
      </c>
      <c r="BD479" t="s">
        <v>27</v>
      </c>
      <c r="BE479" t="s">
        <v>27</v>
      </c>
    </row>
    <row r="480" spans="1:58" s="12" customFormat="1" ht="45" x14ac:dyDescent="0.25">
      <c r="A480" s="4" t="s">
        <v>6276</v>
      </c>
      <c r="B480" s="4" t="s">
        <v>6260</v>
      </c>
      <c r="C480" s="9">
        <v>44162</v>
      </c>
      <c r="D480" s="4" t="s">
        <v>79</v>
      </c>
      <c r="E480" s="10" t="s">
        <v>717</v>
      </c>
      <c r="F480" s="10" t="s">
        <v>360</v>
      </c>
      <c r="G480" s="11"/>
      <c r="H480" s="11"/>
      <c r="I480" s="11"/>
      <c r="J480" s="11"/>
      <c r="K480" s="11"/>
      <c r="L480" s="11"/>
      <c r="M480" s="11"/>
      <c r="N480" s="10" t="s">
        <v>273</v>
      </c>
      <c r="O480" s="11"/>
      <c r="P480" s="11"/>
      <c r="Q480" s="11"/>
      <c r="R480" s="11"/>
      <c r="S480" s="11"/>
      <c r="T480" s="11"/>
      <c r="U480" s="11"/>
      <c r="V480" s="11"/>
      <c r="W480" s="11"/>
      <c r="X480" s="11"/>
      <c r="Y480" s="11"/>
      <c r="Z480" s="11"/>
      <c r="AA480" s="11"/>
      <c r="AB480" s="11"/>
      <c r="AC480" s="11"/>
      <c r="AD480" s="12" t="s">
        <v>273</v>
      </c>
      <c r="AE480" s="12" t="s">
        <v>28</v>
      </c>
      <c r="AF480" s="12" t="s">
        <v>716</v>
      </c>
      <c r="AG480" s="12" t="s">
        <v>27</v>
      </c>
      <c r="AH480" s="12" t="s">
        <v>718</v>
      </c>
      <c r="AI480" s="12" t="s">
        <v>27</v>
      </c>
      <c r="AJ480" s="12" t="s">
        <v>27</v>
      </c>
      <c r="AK480" s="12" t="s">
        <v>27</v>
      </c>
      <c r="AL480" s="12" t="s">
        <v>27</v>
      </c>
      <c r="AM480" s="12" t="s">
        <v>719</v>
      </c>
      <c r="AN480" s="11"/>
      <c r="AO480" s="12" t="s">
        <v>27</v>
      </c>
      <c r="AP480" s="12" t="s">
        <v>720</v>
      </c>
      <c r="AQ480" s="12" t="s">
        <v>27</v>
      </c>
      <c r="AR480" s="12" t="s">
        <v>158</v>
      </c>
      <c r="AS480" s="12" t="s">
        <v>27</v>
      </c>
      <c r="AT480" s="12" t="s">
        <v>27</v>
      </c>
      <c r="AU480" s="12" t="s">
        <v>27</v>
      </c>
      <c r="AV480" s="12" t="s">
        <v>27</v>
      </c>
      <c r="AW480" s="12" t="s">
        <v>27</v>
      </c>
      <c r="AX480" s="12" t="s">
        <v>27</v>
      </c>
      <c r="AY480" s="12" t="s">
        <v>721</v>
      </c>
      <c r="AZ480" s="12" t="s">
        <v>722</v>
      </c>
      <c r="BA480" s="12" t="s">
        <v>723</v>
      </c>
      <c r="BB480" s="12" t="s">
        <v>724</v>
      </c>
      <c r="BC480" s="12" t="s">
        <v>725</v>
      </c>
      <c r="BD480" s="12" t="s">
        <v>726</v>
      </c>
      <c r="BE480" s="12" t="s">
        <v>727</v>
      </c>
    </row>
    <row r="481" spans="1:57" s="12" customFormat="1" ht="60" x14ac:dyDescent="0.25">
      <c r="A481" s="4" t="s">
        <v>6276</v>
      </c>
      <c r="B481" s="4" t="s">
        <v>6260</v>
      </c>
      <c r="C481" s="9">
        <v>44162</v>
      </c>
      <c r="D481" s="4" t="s">
        <v>281</v>
      </c>
      <c r="E481" s="10" t="s">
        <v>4189</v>
      </c>
      <c r="F481" s="10" t="s">
        <v>4188</v>
      </c>
      <c r="G481" s="11"/>
      <c r="H481" s="11"/>
      <c r="I481" s="11"/>
      <c r="J481" s="11"/>
      <c r="K481" s="11"/>
      <c r="L481" s="11"/>
      <c r="M481" s="11"/>
      <c r="N481" s="10" t="s">
        <v>2897</v>
      </c>
      <c r="O481" s="11"/>
      <c r="P481" s="11"/>
      <c r="Q481" s="11"/>
      <c r="R481" s="11"/>
      <c r="S481" s="11"/>
      <c r="T481" s="11"/>
      <c r="U481" s="11"/>
      <c r="V481" s="11" t="s">
        <v>6666</v>
      </c>
      <c r="W481" s="11"/>
      <c r="X481" s="11"/>
      <c r="Y481" s="11"/>
      <c r="Z481" s="11"/>
      <c r="AA481" s="11"/>
      <c r="AB481" s="11"/>
      <c r="AC481" s="11"/>
      <c r="AD481" s="12" t="s">
        <v>2897</v>
      </c>
      <c r="AE481" s="12" t="s">
        <v>568</v>
      </c>
      <c r="AF481" s="12" t="s">
        <v>3915</v>
      </c>
      <c r="AG481" s="12" t="s">
        <v>27</v>
      </c>
      <c r="AH481" s="12" t="s">
        <v>3918</v>
      </c>
      <c r="AI481" s="12" t="s">
        <v>27</v>
      </c>
      <c r="AJ481" s="12" t="s">
        <v>27</v>
      </c>
      <c r="AK481" s="12" t="s">
        <v>3776</v>
      </c>
      <c r="AL481" s="12" t="s">
        <v>27</v>
      </c>
      <c r="AM481" s="12" t="s">
        <v>4190</v>
      </c>
      <c r="AN481" s="11"/>
      <c r="AO481" s="12" t="s">
        <v>27</v>
      </c>
      <c r="AP481" s="12" t="s">
        <v>27</v>
      </c>
      <c r="AQ481" s="12" t="s">
        <v>6228</v>
      </c>
      <c r="AR481" s="12" t="s">
        <v>3186</v>
      </c>
      <c r="AS481" s="12" t="s">
        <v>27</v>
      </c>
      <c r="AT481" s="12" t="s">
        <v>27</v>
      </c>
      <c r="AU481" s="12" t="s">
        <v>27</v>
      </c>
      <c r="AV481" s="12" t="s">
        <v>27</v>
      </c>
      <c r="AW481" s="12" t="s">
        <v>27</v>
      </c>
      <c r="AX481" s="12" t="s">
        <v>2898</v>
      </c>
      <c r="AY481" s="12" t="s">
        <v>4191</v>
      </c>
      <c r="AZ481" s="12" t="s">
        <v>27</v>
      </c>
      <c r="BA481" s="12" t="s">
        <v>4192</v>
      </c>
      <c r="BB481" s="12" t="s">
        <v>27</v>
      </c>
      <c r="BC481" s="12" t="s">
        <v>27</v>
      </c>
      <c r="BD481" s="12" t="s">
        <v>27</v>
      </c>
      <c r="BE481" s="12" t="s">
        <v>27</v>
      </c>
    </row>
    <row r="482" spans="1:57" s="12" customFormat="1" ht="60" x14ac:dyDescent="0.25">
      <c r="A482" s="4" t="s">
        <v>6276</v>
      </c>
      <c r="B482" s="4" t="s">
        <v>6260</v>
      </c>
      <c r="C482" s="9">
        <v>44162</v>
      </c>
      <c r="D482" s="4" t="s">
        <v>731</v>
      </c>
      <c r="E482" s="10" t="s">
        <v>2377</v>
      </c>
      <c r="F482" s="10" t="s">
        <v>2376</v>
      </c>
      <c r="G482" s="11"/>
      <c r="H482" s="11"/>
      <c r="I482" s="11"/>
      <c r="J482" s="11">
        <v>3</v>
      </c>
      <c r="K482" s="11"/>
      <c r="L482" s="11"/>
      <c r="M482" s="11"/>
      <c r="N482" s="10" t="s">
        <v>2379</v>
      </c>
      <c r="O482" s="11"/>
      <c r="P482" s="11"/>
      <c r="Q482" s="11"/>
      <c r="R482" s="11"/>
      <c r="S482" s="11"/>
      <c r="T482" s="11"/>
      <c r="U482" s="11"/>
      <c r="V482" s="11"/>
      <c r="W482" s="11"/>
      <c r="X482" s="11"/>
      <c r="Y482" s="11"/>
      <c r="Z482" s="11"/>
      <c r="AA482" s="11"/>
      <c r="AB482" s="11"/>
      <c r="AC482" s="11"/>
      <c r="AD482" s="12" t="s">
        <v>2379</v>
      </c>
      <c r="AE482" s="12" t="s">
        <v>28</v>
      </c>
      <c r="AF482" s="12" t="s">
        <v>2375</v>
      </c>
      <c r="AG482" s="12" t="s">
        <v>27</v>
      </c>
      <c r="AH482" s="12" t="s">
        <v>27</v>
      </c>
      <c r="AI482" s="12" t="s">
        <v>27</v>
      </c>
      <c r="AJ482" s="12" t="s">
        <v>1137</v>
      </c>
      <c r="AK482" s="12" t="s">
        <v>2378</v>
      </c>
      <c r="AL482" s="12" t="s">
        <v>27</v>
      </c>
      <c r="AM482" s="12" t="s">
        <v>27</v>
      </c>
      <c r="AN482" s="11"/>
      <c r="AO482" s="12" t="s">
        <v>27</v>
      </c>
      <c r="AP482" s="12" t="s">
        <v>27</v>
      </c>
      <c r="AQ482" s="12" t="s">
        <v>27</v>
      </c>
      <c r="AR482" s="12" t="s">
        <v>27</v>
      </c>
      <c r="AS482" s="12" t="s">
        <v>27</v>
      </c>
      <c r="AT482" s="12" t="s">
        <v>27</v>
      </c>
      <c r="AU482" s="12" t="s">
        <v>27</v>
      </c>
      <c r="AV482" s="12" t="s">
        <v>27</v>
      </c>
      <c r="AW482" s="12" t="s">
        <v>27</v>
      </c>
      <c r="AX482" s="12" t="s">
        <v>27</v>
      </c>
      <c r="AY482" s="12" t="s">
        <v>2380</v>
      </c>
      <c r="AZ482" s="12" t="s">
        <v>27</v>
      </c>
      <c r="BA482" s="12" t="s">
        <v>2381</v>
      </c>
      <c r="BB482" s="12" t="s">
        <v>27</v>
      </c>
      <c r="BC482" s="12" t="s">
        <v>27</v>
      </c>
      <c r="BD482" s="12" t="s">
        <v>27</v>
      </c>
      <c r="BE482" s="12" t="s">
        <v>27</v>
      </c>
    </row>
    <row r="483" spans="1:57" ht="90" x14ac:dyDescent="0.25">
      <c r="A483" s="2" t="s">
        <v>6315</v>
      </c>
      <c r="B483" s="2" t="s">
        <v>6260</v>
      </c>
      <c r="C483" s="7">
        <v>44162</v>
      </c>
      <c r="D483" s="2">
        <v>2014</v>
      </c>
      <c r="E483" s="1" t="s">
        <v>398</v>
      </c>
      <c r="F483" s="1" t="s">
        <v>397</v>
      </c>
      <c r="G483" s="3" t="s">
        <v>6264</v>
      </c>
      <c r="H483" s="3" t="s">
        <v>6314</v>
      </c>
      <c r="I483" s="3" t="s">
        <v>6380</v>
      </c>
      <c r="J483" s="3">
        <v>4</v>
      </c>
      <c r="K483" s="3" t="s">
        <v>6266</v>
      </c>
      <c r="L483" s="3" t="s">
        <v>6285</v>
      </c>
      <c r="M483" s="3" t="s">
        <v>387</v>
      </c>
      <c r="N483" s="1" t="s">
        <v>387</v>
      </c>
      <c r="O483" s="32" t="s">
        <v>7199</v>
      </c>
      <c r="P483" s="3" t="s">
        <v>6297</v>
      </c>
      <c r="Q483" s="3" t="s">
        <v>6695</v>
      </c>
      <c r="R483" s="3" t="s">
        <v>6697</v>
      </c>
      <c r="S483" s="3" t="s">
        <v>7351</v>
      </c>
      <c r="T483" s="3" t="s">
        <v>7351</v>
      </c>
      <c r="U483" s="3" t="s">
        <v>6295</v>
      </c>
      <c r="V483" s="3" t="s">
        <v>6696</v>
      </c>
      <c r="Y483" s="3" t="s">
        <v>6279</v>
      </c>
      <c r="Z483" s="3" t="s">
        <v>6280</v>
      </c>
      <c r="AA483" s="3" t="s">
        <v>6281</v>
      </c>
      <c r="AB483" s="3" t="s">
        <v>6282</v>
      </c>
      <c r="AC483" s="3" t="s">
        <v>6379</v>
      </c>
      <c r="AD483" t="s">
        <v>387</v>
      </c>
      <c r="AE483" t="s">
        <v>28</v>
      </c>
      <c r="AF483" t="s">
        <v>382</v>
      </c>
      <c r="AG483" t="s">
        <v>27</v>
      </c>
      <c r="AH483" t="s">
        <v>27</v>
      </c>
      <c r="AI483" t="s">
        <v>27</v>
      </c>
      <c r="AJ483" t="s">
        <v>27</v>
      </c>
      <c r="AK483" t="s">
        <v>399</v>
      </c>
      <c r="AL483" t="s">
        <v>27</v>
      </c>
      <c r="AM483" t="s">
        <v>400</v>
      </c>
      <c r="AN483" s="3" t="s">
        <v>7351</v>
      </c>
      <c r="AO483" t="s">
        <v>27</v>
      </c>
      <c r="AP483" t="s">
        <v>388</v>
      </c>
      <c r="AQ483" t="s">
        <v>27</v>
      </c>
      <c r="AR483" t="s">
        <v>158</v>
      </c>
      <c r="AS483" t="s">
        <v>27</v>
      </c>
      <c r="AT483" t="s">
        <v>27</v>
      </c>
      <c r="AU483" t="s">
        <v>27</v>
      </c>
      <c r="AV483" t="s">
        <v>27</v>
      </c>
      <c r="AW483" t="s">
        <v>27</v>
      </c>
      <c r="AX483" t="s">
        <v>27</v>
      </c>
      <c r="AY483" t="s">
        <v>401</v>
      </c>
      <c r="AZ483" t="s">
        <v>27</v>
      </c>
      <c r="BA483" t="s">
        <v>402</v>
      </c>
      <c r="BB483" t="s">
        <v>27</v>
      </c>
      <c r="BC483" t="s">
        <v>27</v>
      </c>
      <c r="BD483" t="s">
        <v>27</v>
      </c>
      <c r="BE483" t="s">
        <v>27</v>
      </c>
    </row>
    <row r="484" spans="1:57" ht="89.25" x14ac:dyDescent="0.25">
      <c r="A484" s="2" t="s">
        <v>6315</v>
      </c>
      <c r="B484" s="2" t="s">
        <v>6260</v>
      </c>
      <c r="C484" s="7">
        <v>44162</v>
      </c>
      <c r="D484" s="2" t="s">
        <v>79</v>
      </c>
      <c r="E484" s="1" t="s">
        <v>1966</v>
      </c>
      <c r="F484" s="1" t="s">
        <v>1965</v>
      </c>
      <c r="G484" s="3" t="s">
        <v>6264</v>
      </c>
      <c r="H484" s="3" t="s">
        <v>6314</v>
      </c>
      <c r="I484" s="3" t="s">
        <v>4305</v>
      </c>
      <c r="J484" s="3">
        <v>3</v>
      </c>
      <c r="K484" s="3" t="s">
        <v>6266</v>
      </c>
      <c r="L484" s="3" t="s">
        <v>6266</v>
      </c>
      <c r="M484" s="32" t="s">
        <v>7333</v>
      </c>
      <c r="N484" s="1" t="s">
        <v>7333</v>
      </c>
      <c r="O484" s="32" t="s">
        <v>7332</v>
      </c>
      <c r="P484" s="3" t="s">
        <v>6297</v>
      </c>
      <c r="Q484" s="3" t="s">
        <v>6695</v>
      </c>
      <c r="R484" s="3" t="s">
        <v>6303</v>
      </c>
      <c r="S484" s="3" t="s">
        <v>7346</v>
      </c>
      <c r="T484" s="3" t="s">
        <v>7346</v>
      </c>
      <c r="U484" s="3" t="s">
        <v>6295</v>
      </c>
      <c r="V484" s="3" t="s">
        <v>6696</v>
      </c>
      <c r="Y484" s="3" t="s">
        <v>6279</v>
      </c>
      <c r="Z484" s="3" t="s">
        <v>6280</v>
      </c>
      <c r="AA484" s="3" t="s">
        <v>6281</v>
      </c>
      <c r="AB484" s="3" t="s">
        <v>6282</v>
      </c>
      <c r="AC484" s="3" t="s">
        <v>6379</v>
      </c>
      <c r="AD484" t="s">
        <v>1968</v>
      </c>
      <c r="AE484" t="s">
        <v>28</v>
      </c>
      <c r="AF484" t="s">
        <v>1964</v>
      </c>
      <c r="AG484" t="s">
        <v>27</v>
      </c>
      <c r="AH484" t="s">
        <v>27</v>
      </c>
      <c r="AI484" t="s">
        <v>27</v>
      </c>
      <c r="AJ484" t="s">
        <v>1340</v>
      </c>
      <c r="AK484" t="s">
        <v>1967</v>
      </c>
      <c r="AL484" t="s">
        <v>27</v>
      </c>
      <c r="AM484" t="s">
        <v>27</v>
      </c>
      <c r="AN484" s="3" t="s">
        <v>7346</v>
      </c>
      <c r="AO484" t="s">
        <v>27</v>
      </c>
      <c r="AP484" t="s">
        <v>27</v>
      </c>
      <c r="AQ484" t="s">
        <v>27</v>
      </c>
      <c r="AR484" t="s">
        <v>27</v>
      </c>
      <c r="AS484" t="s">
        <v>27</v>
      </c>
      <c r="AT484" t="s">
        <v>27</v>
      </c>
      <c r="AU484" t="s">
        <v>27</v>
      </c>
      <c r="AV484" t="s">
        <v>27</v>
      </c>
      <c r="AW484" t="s">
        <v>27</v>
      </c>
      <c r="AX484" t="s">
        <v>27</v>
      </c>
      <c r="AY484" t="s">
        <v>1969</v>
      </c>
      <c r="AZ484" t="s">
        <v>27</v>
      </c>
      <c r="BA484" t="s">
        <v>1970</v>
      </c>
      <c r="BB484" t="s">
        <v>27</v>
      </c>
      <c r="BC484" t="s">
        <v>27</v>
      </c>
      <c r="BD484" t="s">
        <v>27</v>
      </c>
      <c r="BE484" t="s">
        <v>27</v>
      </c>
    </row>
    <row r="485" spans="1:57" s="12" customFormat="1" ht="45" x14ac:dyDescent="0.25">
      <c r="A485" s="4" t="s">
        <v>6276</v>
      </c>
      <c r="B485" s="4" t="s">
        <v>6260</v>
      </c>
      <c r="C485" s="9">
        <v>44162</v>
      </c>
      <c r="D485" s="4" t="s">
        <v>68</v>
      </c>
      <c r="E485" s="10" t="s">
        <v>5906</v>
      </c>
      <c r="F485" s="10" t="s">
        <v>5905</v>
      </c>
      <c r="G485" s="11"/>
      <c r="H485" s="11"/>
      <c r="I485" s="11"/>
      <c r="J485" s="11"/>
      <c r="K485" s="11"/>
      <c r="L485" s="11"/>
      <c r="M485" s="11"/>
      <c r="N485" s="10" t="s">
        <v>5908</v>
      </c>
      <c r="O485" s="11"/>
      <c r="P485" s="11"/>
      <c r="Q485" s="11"/>
      <c r="R485" s="11"/>
      <c r="S485" s="11"/>
      <c r="T485" s="11"/>
      <c r="U485" s="11"/>
      <c r="V485" s="11"/>
      <c r="W485" s="11"/>
      <c r="X485" s="11"/>
      <c r="Y485" s="11"/>
      <c r="Z485" s="11"/>
      <c r="AA485" s="11"/>
      <c r="AB485" s="11"/>
      <c r="AC485" s="11"/>
      <c r="AD485" s="12" t="s">
        <v>5908</v>
      </c>
      <c r="AE485" s="12" t="s">
        <v>28</v>
      </c>
      <c r="AF485" s="12" t="s">
        <v>5904</v>
      </c>
      <c r="AG485" s="12" t="s">
        <v>27</v>
      </c>
      <c r="AH485" s="12" t="s">
        <v>27</v>
      </c>
      <c r="AI485" s="12" t="s">
        <v>27</v>
      </c>
      <c r="AJ485" s="12" t="s">
        <v>27</v>
      </c>
      <c r="AK485" s="12" t="s">
        <v>1559</v>
      </c>
      <c r="AL485" s="12" t="s">
        <v>27</v>
      </c>
      <c r="AM485" s="12" t="s">
        <v>5907</v>
      </c>
      <c r="AN485" s="11"/>
      <c r="AO485" s="12" t="s">
        <v>27</v>
      </c>
      <c r="AP485" s="12" t="s">
        <v>5909</v>
      </c>
      <c r="AQ485" s="12" t="s">
        <v>27</v>
      </c>
      <c r="AR485" s="12" t="s">
        <v>158</v>
      </c>
      <c r="AS485" s="12" t="s">
        <v>27</v>
      </c>
      <c r="AT485" s="12" t="s">
        <v>27</v>
      </c>
      <c r="AU485" s="12" t="s">
        <v>27</v>
      </c>
      <c r="AV485" s="12" t="s">
        <v>27</v>
      </c>
      <c r="AW485" s="12" t="s">
        <v>27</v>
      </c>
      <c r="AX485" s="12" t="s">
        <v>5910</v>
      </c>
      <c r="AY485" s="12" t="s">
        <v>5911</v>
      </c>
      <c r="AZ485" s="12" t="s">
        <v>27</v>
      </c>
      <c r="BA485" s="12" t="s">
        <v>5912</v>
      </c>
      <c r="BB485" s="12" t="s">
        <v>27</v>
      </c>
      <c r="BC485" s="12" t="s">
        <v>27</v>
      </c>
      <c r="BD485" s="12" t="s">
        <v>27</v>
      </c>
      <c r="BE485" s="12" t="s">
        <v>27</v>
      </c>
    </row>
    <row r="486" spans="1:57" s="12" customFormat="1" ht="30" x14ac:dyDescent="0.25">
      <c r="A486" s="4" t="s">
        <v>6276</v>
      </c>
      <c r="B486" s="4" t="s">
        <v>6260</v>
      </c>
      <c r="C486" s="9">
        <v>44162</v>
      </c>
      <c r="D486" s="4" t="s">
        <v>576</v>
      </c>
      <c r="E486" s="10" t="s">
        <v>3041</v>
      </c>
      <c r="F486" s="28" t="s">
        <v>6251</v>
      </c>
      <c r="G486" s="11"/>
      <c r="H486" s="11"/>
      <c r="I486" s="11"/>
      <c r="J486" s="11"/>
      <c r="K486" s="11"/>
      <c r="L486" s="11"/>
      <c r="M486" s="11"/>
      <c r="N486" s="10"/>
      <c r="O486" s="11"/>
      <c r="P486" s="11"/>
      <c r="Q486" s="11"/>
      <c r="R486" s="11"/>
      <c r="S486" s="11"/>
      <c r="T486" s="11"/>
      <c r="U486" s="11"/>
      <c r="V486" s="11"/>
      <c r="W486" s="11"/>
      <c r="X486" s="11"/>
      <c r="Y486" s="11"/>
      <c r="Z486" s="11"/>
      <c r="AA486" s="11"/>
      <c r="AB486" s="11"/>
      <c r="AC486" s="11"/>
      <c r="AE486" s="12" t="s">
        <v>211</v>
      </c>
      <c r="AF486" s="12" t="s">
        <v>27</v>
      </c>
      <c r="AG486" s="12" t="s">
        <v>3042</v>
      </c>
      <c r="AH486" s="12" t="s">
        <v>1494</v>
      </c>
      <c r="AI486" s="12" t="s">
        <v>216</v>
      </c>
      <c r="AJ486" s="12" t="s">
        <v>1340</v>
      </c>
      <c r="AK486" s="12" t="s">
        <v>3043</v>
      </c>
      <c r="AL486" s="12" t="s">
        <v>27</v>
      </c>
      <c r="AN486" s="11"/>
    </row>
    <row r="487" spans="1:57" s="12" customFormat="1" ht="45" x14ac:dyDescent="0.25">
      <c r="A487" s="4" t="s">
        <v>6276</v>
      </c>
      <c r="B487" s="4" t="s">
        <v>6260</v>
      </c>
      <c r="C487" s="9">
        <v>44162</v>
      </c>
      <c r="D487" s="4" t="s">
        <v>154</v>
      </c>
      <c r="E487" s="10" t="s">
        <v>1188</v>
      </c>
      <c r="F487" s="10" t="s">
        <v>1187</v>
      </c>
      <c r="G487" s="11"/>
      <c r="H487" s="11"/>
      <c r="I487" s="11"/>
      <c r="J487" s="11"/>
      <c r="K487" s="11"/>
      <c r="L487" s="11"/>
      <c r="M487" s="11"/>
      <c r="N487" s="10" t="s">
        <v>1190</v>
      </c>
      <c r="O487" s="11"/>
      <c r="P487" s="11"/>
      <c r="Q487" s="11"/>
      <c r="R487" s="11"/>
      <c r="S487" s="11"/>
      <c r="T487" s="11"/>
      <c r="U487" s="11"/>
      <c r="V487" s="11"/>
      <c r="W487" s="11"/>
      <c r="X487" s="11"/>
      <c r="Y487" s="11"/>
      <c r="Z487" s="11"/>
      <c r="AA487" s="11"/>
      <c r="AB487" s="11"/>
      <c r="AC487" s="11"/>
      <c r="AD487" s="12" t="s">
        <v>1190</v>
      </c>
      <c r="AE487" s="12" t="s">
        <v>28</v>
      </c>
      <c r="AF487" s="12" t="s">
        <v>1186</v>
      </c>
      <c r="AG487" s="12" t="s">
        <v>27</v>
      </c>
      <c r="AH487" s="12" t="s">
        <v>27</v>
      </c>
      <c r="AI487" s="12" t="s">
        <v>27</v>
      </c>
      <c r="AJ487" s="12" t="s">
        <v>27</v>
      </c>
      <c r="AK487" s="12" t="s">
        <v>1189</v>
      </c>
      <c r="AL487" s="12" t="s">
        <v>27</v>
      </c>
      <c r="AM487" s="12" t="s">
        <v>27</v>
      </c>
      <c r="AN487" s="11"/>
      <c r="AO487" s="12" t="s">
        <v>27</v>
      </c>
      <c r="AP487" s="12" t="s">
        <v>27</v>
      </c>
      <c r="AQ487" s="12" t="s">
        <v>27</v>
      </c>
      <c r="AR487" s="12" t="s">
        <v>27</v>
      </c>
      <c r="AS487" s="12" t="s">
        <v>27</v>
      </c>
      <c r="AT487" s="12" t="s">
        <v>27</v>
      </c>
      <c r="AU487" s="12" t="s">
        <v>27</v>
      </c>
      <c r="AV487" s="12" t="s">
        <v>27</v>
      </c>
      <c r="AW487" s="12" t="s">
        <v>27</v>
      </c>
      <c r="AX487" s="12" t="s">
        <v>27</v>
      </c>
      <c r="AY487" s="12" t="s">
        <v>1191</v>
      </c>
      <c r="AZ487" s="12" t="s">
        <v>27</v>
      </c>
      <c r="BA487" s="12" t="s">
        <v>1192</v>
      </c>
      <c r="BB487" s="12" t="s">
        <v>27</v>
      </c>
      <c r="BC487" s="12" t="s">
        <v>27</v>
      </c>
      <c r="BD487" s="12" t="s">
        <v>27</v>
      </c>
      <c r="BE487" s="12" t="s">
        <v>27</v>
      </c>
    </row>
    <row r="488" spans="1:57" s="12" customFormat="1" ht="60" x14ac:dyDescent="0.25">
      <c r="A488" s="4" t="s">
        <v>6276</v>
      </c>
      <c r="B488" s="4" t="s">
        <v>6260</v>
      </c>
      <c r="C488" s="9">
        <v>44162</v>
      </c>
      <c r="D488" s="4" t="s">
        <v>281</v>
      </c>
      <c r="E488" s="10" t="s">
        <v>4194</v>
      </c>
      <c r="F488" s="10" t="s">
        <v>4193</v>
      </c>
      <c r="G488" s="11"/>
      <c r="H488" s="11"/>
      <c r="I488" s="11"/>
      <c r="J488" s="11"/>
      <c r="K488" s="11"/>
      <c r="L488" s="11"/>
      <c r="M488" s="11"/>
      <c r="N488" s="10" t="s">
        <v>2897</v>
      </c>
      <c r="O488" s="11"/>
      <c r="P488" s="11"/>
      <c r="Q488" s="11"/>
      <c r="R488" s="11"/>
      <c r="S488" s="11"/>
      <c r="T488" s="11"/>
      <c r="U488" s="11"/>
      <c r="V488" s="11"/>
      <c r="W488" s="11"/>
      <c r="X488" s="11"/>
      <c r="Y488" s="11"/>
      <c r="Z488" s="11"/>
      <c r="AA488" s="11"/>
      <c r="AB488" s="11"/>
      <c r="AC488" s="11"/>
      <c r="AD488" s="12" t="s">
        <v>2897</v>
      </c>
      <c r="AE488" s="12" t="s">
        <v>568</v>
      </c>
      <c r="AF488" s="12" t="s">
        <v>4166</v>
      </c>
      <c r="AG488" s="12" t="s">
        <v>27</v>
      </c>
      <c r="AH488" s="12" t="s">
        <v>4169</v>
      </c>
      <c r="AI488" s="12" t="s">
        <v>27</v>
      </c>
      <c r="AJ488" s="12" t="s">
        <v>27</v>
      </c>
      <c r="AK488" s="12" t="s">
        <v>4195</v>
      </c>
      <c r="AL488" s="12" t="s">
        <v>27</v>
      </c>
      <c r="AM488" s="12" t="s">
        <v>4196</v>
      </c>
      <c r="AN488" s="11"/>
      <c r="AO488" s="12" t="s">
        <v>27</v>
      </c>
      <c r="AP488" s="12" t="s">
        <v>27</v>
      </c>
      <c r="AQ488" s="12" t="s">
        <v>6184</v>
      </c>
      <c r="AR488" s="12" t="s">
        <v>4172</v>
      </c>
      <c r="AS488" s="12" t="s">
        <v>3186</v>
      </c>
      <c r="AT488" s="12" t="s">
        <v>27</v>
      </c>
      <c r="AU488" s="12" t="s">
        <v>27</v>
      </c>
      <c r="AV488" s="12" t="s">
        <v>27</v>
      </c>
      <c r="AW488" s="12" t="s">
        <v>27</v>
      </c>
      <c r="AX488" s="12" t="s">
        <v>27</v>
      </c>
      <c r="AY488" s="12" t="s">
        <v>2898</v>
      </c>
      <c r="AZ488" s="12" t="s">
        <v>4197</v>
      </c>
      <c r="BA488" s="12" t="s">
        <v>27</v>
      </c>
      <c r="BB488" s="12" t="s">
        <v>4198</v>
      </c>
      <c r="BC488" s="12" t="s">
        <v>27</v>
      </c>
      <c r="BD488" s="12" t="s">
        <v>27</v>
      </c>
      <c r="BE488" s="12" t="s">
        <v>27</v>
      </c>
    </row>
    <row r="489" spans="1:57" s="12" customFormat="1" ht="30" x14ac:dyDescent="0.25">
      <c r="A489" s="4" t="s">
        <v>6364</v>
      </c>
      <c r="B489" s="4" t="s">
        <v>6260</v>
      </c>
      <c r="C489" s="9">
        <v>44162</v>
      </c>
      <c r="D489" s="4" t="s">
        <v>731</v>
      </c>
      <c r="E489" s="10" t="s">
        <v>4615</v>
      </c>
      <c r="F489" s="10" t="s">
        <v>4614</v>
      </c>
      <c r="G489" s="11"/>
      <c r="H489" s="11"/>
      <c r="I489" s="11"/>
      <c r="J489" s="11"/>
      <c r="K489" s="11" t="s">
        <v>6266</v>
      </c>
      <c r="L489" s="11" t="s">
        <v>6266</v>
      </c>
      <c r="M489" s="11"/>
      <c r="N489" s="10" t="s">
        <v>2930</v>
      </c>
      <c r="O489" s="11"/>
      <c r="P489" s="11" t="s">
        <v>6297</v>
      </c>
      <c r="Q489" s="11" t="s">
        <v>6446</v>
      </c>
      <c r="R489" s="11" t="s">
        <v>6698</v>
      </c>
      <c r="S489" s="11" t="s">
        <v>6698</v>
      </c>
      <c r="T489" s="11" t="s">
        <v>6698</v>
      </c>
      <c r="U489" s="11" t="s">
        <v>6318</v>
      </c>
      <c r="V489" s="11"/>
      <c r="W489" s="11"/>
      <c r="X489" s="11"/>
      <c r="Y489" s="11" t="s">
        <v>6279</v>
      </c>
      <c r="Z489" s="11" t="s">
        <v>6280</v>
      </c>
      <c r="AA489" s="11" t="s">
        <v>6292</v>
      </c>
      <c r="AB489" s="11" t="s">
        <v>6282</v>
      </c>
      <c r="AC489" s="11" t="s">
        <v>6278</v>
      </c>
      <c r="AD489" s="12" t="s">
        <v>2930</v>
      </c>
      <c r="AE489" s="12" t="s">
        <v>1500</v>
      </c>
      <c r="AF489" s="12" t="s">
        <v>27</v>
      </c>
      <c r="AG489" s="12" t="s">
        <v>27</v>
      </c>
      <c r="AH489" s="12" t="s">
        <v>3839</v>
      </c>
      <c r="AI489" s="12" t="s">
        <v>27</v>
      </c>
      <c r="AJ489" s="12" t="s">
        <v>27</v>
      </c>
      <c r="AK489" s="12" t="s">
        <v>27</v>
      </c>
      <c r="AL489" s="12" t="s">
        <v>27</v>
      </c>
      <c r="AM489" s="12" t="s">
        <v>4616</v>
      </c>
      <c r="AN489" s="11" t="s">
        <v>6698</v>
      </c>
      <c r="AO489" s="12" t="s">
        <v>27</v>
      </c>
      <c r="AP489" s="12" t="s">
        <v>27</v>
      </c>
      <c r="AQ489" s="12" t="s">
        <v>27</v>
      </c>
      <c r="AR489" s="12" t="s">
        <v>27</v>
      </c>
      <c r="AS489" s="12" t="s">
        <v>27</v>
      </c>
      <c r="AT489" s="12" t="s">
        <v>27</v>
      </c>
      <c r="AU489" s="12" t="s">
        <v>27</v>
      </c>
      <c r="AV489" s="12" t="s">
        <v>27</v>
      </c>
      <c r="AW489" s="12" t="s">
        <v>27</v>
      </c>
      <c r="AX489" s="12" t="s">
        <v>2962</v>
      </c>
      <c r="AY489" s="12" t="s">
        <v>4617</v>
      </c>
      <c r="AZ489" s="12" t="s">
        <v>27</v>
      </c>
      <c r="BA489" s="12" t="s">
        <v>2878</v>
      </c>
      <c r="BB489" s="12" t="s">
        <v>27</v>
      </c>
      <c r="BC489" s="12" t="s">
        <v>27</v>
      </c>
      <c r="BD489" s="12" t="s">
        <v>27</v>
      </c>
      <c r="BE489" s="12" t="s">
        <v>27</v>
      </c>
    </row>
    <row r="490" spans="1:57" ht="45" x14ac:dyDescent="0.25">
      <c r="A490" s="2" t="s">
        <v>6315</v>
      </c>
      <c r="B490" s="2" t="s">
        <v>6260</v>
      </c>
      <c r="C490" s="7">
        <v>44162</v>
      </c>
      <c r="D490" s="2" t="s">
        <v>79</v>
      </c>
      <c r="E490" s="1" t="s">
        <v>4519</v>
      </c>
      <c r="F490" s="1" t="s">
        <v>246</v>
      </c>
      <c r="G490" s="3" t="s">
        <v>6264</v>
      </c>
      <c r="H490" s="3" t="s">
        <v>6700</v>
      </c>
      <c r="I490" s="3" t="s">
        <v>6311</v>
      </c>
      <c r="J490" s="3">
        <v>15</v>
      </c>
      <c r="K490" s="3" t="s">
        <v>6369</v>
      </c>
      <c r="L490" s="3" t="s">
        <v>6369</v>
      </c>
      <c r="M490" s="3" t="s">
        <v>3733</v>
      </c>
      <c r="N490" s="1" t="s">
        <v>3733</v>
      </c>
      <c r="O490" s="1" t="s">
        <v>3733</v>
      </c>
      <c r="P490" s="3" t="s">
        <v>6297</v>
      </c>
      <c r="Q490" s="3" t="s">
        <v>6372</v>
      </c>
      <c r="R490" s="3" t="s">
        <v>6699</v>
      </c>
      <c r="S490" s="3" t="s">
        <v>6699</v>
      </c>
      <c r="T490" s="3" t="s">
        <v>6699</v>
      </c>
      <c r="U490" s="3" t="s">
        <v>6283</v>
      </c>
      <c r="V490" s="3" t="s">
        <v>6701</v>
      </c>
      <c r="Y490" s="3" t="s">
        <v>6279</v>
      </c>
      <c r="Z490" s="3" t="s">
        <v>6280</v>
      </c>
      <c r="AA490" s="3" t="s">
        <v>6281</v>
      </c>
      <c r="AB490" s="3" t="s">
        <v>6282</v>
      </c>
      <c r="AC490" s="3" t="s">
        <v>6278</v>
      </c>
      <c r="AD490" t="s">
        <v>3733</v>
      </c>
      <c r="AE490" t="s">
        <v>211</v>
      </c>
      <c r="AF490" t="s">
        <v>27</v>
      </c>
      <c r="AG490" t="s">
        <v>3733</v>
      </c>
      <c r="AH490" t="s">
        <v>487</v>
      </c>
      <c r="AI490" t="s">
        <v>216</v>
      </c>
      <c r="AJ490" t="s">
        <v>27</v>
      </c>
      <c r="AK490" t="s">
        <v>27</v>
      </c>
      <c r="AL490" t="s">
        <v>27</v>
      </c>
      <c r="AM490" t="s">
        <v>4520</v>
      </c>
      <c r="AN490" s="3" t="s">
        <v>6699</v>
      </c>
      <c r="AO490" t="s">
        <v>27</v>
      </c>
      <c r="AP490" t="s">
        <v>27</v>
      </c>
      <c r="AQ490" t="s">
        <v>27</v>
      </c>
      <c r="AR490" t="s">
        <v>27</v>
      </c>
      <c r="AS490" t="s">
        <v>27</v>
      </c>
      <c r="AT490" t="s">
        <v>27</v>
      </c>
      <c r="AU490" t="s">
        <v>27</v>
      </c>
      <c r="AV490" t="s">
        <v>27</v>
      </c>
      <c r="AW490" t="s">
        <v>27</v>
      </c>
      <c r="AX490" t="s">
        <v>2945</v>
      </c>
      <c r="AY490" t="s">
        <v>4521</v>
      </c>
      <c r="AZ490" t="s">
        <v>27</v>
      </c>
      <c r="BA490" t="s">
        <v>4522</v>
      </c>
      <c r="BB490" t="s">
        <v>27</v>
      </c>
      <c r="BC490" t="s">
        <v>27</v>
      </c>
      <c r="BD490" t="s">
        <v>27</v>
      </c>
      <c r="BE490" t="s">
        <v>27</v>
      </c>
    </row>
    <row r="491" spans="1:57" ht="90" x14ac:dyDescent="0.25">
      <c r="A491" s="2" t="s">
        <v>6315</v>
      </c>
      <c r="B491" s="2" t="s">
        <v>6260</v>
      </c>
      <c r="C491" s="7">
        <v>44162</v>
      </c>
      <c r="D491" s="2" t="s">
        <v>354</v>
      </c>
      <c r="E491" s="1" t="s">
        <v>3701</v>
      </c>
      <c r="F491" s="1" t="s">
        <v>3700</v>
      </c>
      <c r="G491" s="3" t="s">
        <v>6264</v>
      </c>
      <c r="H491" s="3" t="s">
        <v>6287</v>
      </c>
      <c r="I491" s="3" t="s">
        <v>6311</v>
      </c>
      <c r="J491" s="3">
        <v>44</v>
      </c>
      <c r="K491" s="3" t="s">
        <v>6266</v>
      </c>
      <c r="L491" s="3" t="s">
        <v>6266</v>
      </c>
      <c r="M491" s="3" t="s">
        <v>7427</v>
      </c>
      <c r="N491" s="1" t="s">
        <v>7427</v>
      </c>
      <c r="O491" s="32" t="s">
        <v>7048</v>
      </c>
      <c r="P491" s="3" t="s">
        <v>6297</v>
      </c>
      <c r="Q491" s="3" t="s">
        <v>6372</v>
      </c>
      <c r="R491" s="3" t="s">
        <v>6703</v>
      </c>
      <c r="S491" s="3" t="s">
        <v>7361</v>
      </c>
      <c r="T491" s="3" t="s">
        <v>7361</v>
      </c>
      <c r="U491" s="3" t="s">
        <v>6302</v>
      </c>
      <c r="V491" s="3" t="s">
        <v>6702</v>
      </c>
      <c r="Y491" s="3" t="s">
        <v>6279</v>
      </c>
      <c r="Z491" s="3" t="s">
        <v>6280</v>
      </c>
      <c r="AA491" s="3" t="s">
        <v>6281</v>
      </c>
      <c r="AB491" s="3" t="s">
        <v>6282</v>
      </c>
      <c r="AC491" s="3" t="s">
        <v>6278</v>
      </c>
      <c r="AD491" t="s">
        <v>2897</v>
      </c>
      <c r="AE491" t="s">
        <v>211</v>
      </c>
      <c r="AF491" t="s">
        <v>3699</v>
      </c>
      <c r="AG491" t="s">
        <v>2897</v>
      </c>
      <c r="AH491" t="s">
        <v>3702</v>
      </c>
      <c r="AI491" t="s">
        <v>27</v>
      </c>
      <c r="AJ491" t="s">
        <v>27</v>
      </c>
      <c r="AK491" t="s">
        <v>3703</v>
      </c>
      <c r="AL491" t="s">
        <v>27</v>
      </c>
      <c r="AM491" t="s">
        <v>3704</v>
      </c>
      <c r="AN491" s="3" t="s">
        <v>7361</v>
      </c>
      <c r="AO491" t="s">
        <v>27</v>
      </c>
      <c r="AP491" t="s">
        <v>27</v>
      </c>
      <c r="AQ491" t="s">
        <v>27</v>
      </c>
      <c r="AR491" t="s">
        <v>27</v>
      </c>
      <c r="AS491" t="s">
        <v>27</v>
      </c>
      <c r="AT491" t="s">
        <v>27</v>
      </c>
      <c r="AU491" t="s">
        <v>27</v>
      </c>
      <c r="AV491" t="s">
        <v>27</v>
      </c>
      <c r="AW491" t="s">
        <v>27</v>
      </c>
      <c r="AX491" t="s">
        <v>3705</v>
      </c>
      <c r="AY491" t="s">
        <v>3706</v>
      </c>
      <c r="AZ491" t="s">
        <v>27</v>
      </c>
      <c r="BA491" t="s">
        <v>3707</v>
      </c>
      <c r="BB491" t="s">
        <v>27</v>
      </c>
      <c r="BC491" t="s">
        <v>27</v>
      </c>
      <c r="BD491" t="s">
        <v>27</v>
      </c>
      <c r="BE491" t="s">
        <v>27</v>
      </c>
    </row>
    <row r="492" spans="1:57" s="12" customFormat="1" ht="90" x14ac:dyDescent="0.25">
      <c r="A492" s="4" t="s">
        <v>6276</v>
      </c>
      <c r="B492" s="4" t="s">
        <v>6260</v>
      </c>
      <c r="C492" s="9">
        <v>44162</v>
      </c>
      <c r="D492" s="4" t="s">
        <v>68</v>
      </c>
      <c r="E492" s="10" t="s">
        <v>2685</v>
      </c>
      <c r="F492" s="10" t="s">
        <v>2684</v>
      </c>
      <c r="G492" s="11"/>
      <c r="H492" s="11"/>
      <c r="I492" s="11"/>
      <c r="J492" s="11"/>
      <c r="K492" s="11"/>
      <c r="L492" s="11"/>
      <c r="M492" s="11"/>
      <c r="N492" s="10" t="s">
        <v>2687</v>
      </c>
      <c r="O492" s="11"/>
      <c r="P492" s="11"/>
      <c r="Q492" s="11"/>
      <c r="R492" s="11"/>
      <c r="S492" s="11"/>
      <c r="T492" s="11"/>
      <c r="U492" s="11"/>
      <c r="V492" s="11"/>
      <c r="W492" s="11"/>
      <c r="X492" s="11"/>
      <c r="Y492" s="11"/>
      <c r="Z492" s="11"/>
      <c r="AA492" s="11"/>
      <c r="AB492" s="11"/>
      <c r="AC492" s="11"/>
      <c r="AD492" s="12" t="s">
        <v>2687</v>
      </c>
      <c r="AE492" s="12" t="s">
        <v>28</v>
      </c>
      <c r="AF492" s="12" t="s">
        <v>2683</v>
      </c>
      <c r="AG492" s="12" t="s">
        <v>27</v>
      </c>
      <c r="AH492" s="12" t="s">
        <v>164</v>
      </c>
      <c r="AI492" s="12" t="s">
        <v>27</v>
      </c>
      <c r="AJ492" s="12" t="s">
        <v>27</v>
      </c>
      <c r="AK492" s="12" t="s">
        <v>2686</v>
      </c>
      <c r="AL492" s="12" t="s">
        <v>27</v>
      </c>
      <c r="AM492" s="12" t="s">
        <v>27</v>
      </c>
      <c r="AN492" s="11"/>
      <c r="AO492" s="12" t="s">
        <v>27</v>
      </c>
      <c r="AP492" s="12" t="s">
        <v>27</v>
      </c>
      <c r="AQ492" s="12" t="s">
        <v>27</v>
      </c>
      <c r="AR492" s="12" t="s">
        <v>27</v>
      </c>
      <c r="AS492" s="12" t="s">
        <v>27</v>
      </c>
      <c r="AT492" s="12" t="s">
        <v>27</v>
      </c>
      <c r="AU492" s="12" t="s">
        <v>27</v>
      </c>
      <c r="AV492" s="12" t="s">
        <v>27</v>
      </c>
      <c r="AW492" s="12" t="s">
        <v>27</v>
      </c>
      <c r="AX492" s="12" t="s">
        <v>27</v>
      </c>
      <c r="AY492" s="12" t="s">
        <v>2688</v>
      </c>
      <c r="AZ492" s="12" t="s">
        <v>27</v>
      </c>
      <c r="BA492" s="12" t="s">
        <v>2689</v>
      </c>
      <c r="BB492" s="12" t="s">
        <v>27</v>
      </c>
      <c r="BC492" s="12" t="s">
        <v>27</v>
      </c>
      <c r="BD492" s="12" t="s">
        <v>27</v>
      </c>
      <c r="BE492" s="12" t="s">
        <v>27</v>
      </c>
    </row>
    <row r="493" spans="1:57" ht="51" x14ac:dyDescent="0.25">
      <c r="A493" s="2" t="s">
        <v>6315</v>
      </c>
      <c r="B493" s="2" t="s">
        <v>6260</v>
      </c>
      <c r="C493" s="7">
        <v>44162</v>
      </c>
      <c r="D493" s="2" t="s">
        <v>731</v>
      </c>
      <c r="E493" s="1" t="s">
        <v>2220</v>
      </c>
      <c r="F493" s="1" t="s">
        <v>2219</v>
      </c>
      <c r="G493" s="3" t="s">
        <v>6264</v>
      </c>
      <c r="H493" s="3" t="s">
        <v>6704</v>
      </c>
      <c r="I493" s="3" t="s">
        <v>6334</v>
      </c>
      <c r="J493" s="3">
        <v>25</v>
      </c>
      <c r="K493" s="3" t="s">
        <v>6285</v>
      </c>
      <c r="L493" s="3" t="s">
        <v>6692</v>
      </c>
      <c r="M493" s="32" t="s">
        <v>7164</v>
      </c>
      <c r="N493" s="3" t="s">
        <v>2216</v>
      </c>
      <c r="O493" s="32" t="s">
        <v>7157</v>
      </c>
      <c r="P493" s="3" t="s">
        <v>6355</v>
      </c>
      <c r="U493" s="3" t="s">
        <v>6271</v>
      </c>
      <c r="V493" s="3" t="s">
        <v>6271</v>
      </c>
      <c r="W493" s="3" t="s">
        <v>7173</v>
      </c>
      <c r="Y493" s="3" t="s">
        <v>6279</v>
      </c>
      <c r="Z493" s="3" t="s">
        <v>6280</v>
      </c>
      <c r="AA493" s="3" t="s">
        <v>6541</v>
      </c>
      <c r="AD493" t="s">
        <v>2216</v>
      </c>
      <c r="AE493" t="s">
        <v>28</v>
      </c>
      <c r="AF493" t="s">
        <v>2212</v>
      </c>
      <c r="AG493" t="s">
        <v>27</v>
      </c>
      <c r="AH493" t="s">
        <v>27</v>
      </c>
      <c r="AI493" t="s">
        <v>27</v>
      </c>
      <c r="AJ493" t="s">
        <v>505</v>
      </c>
      <c r="AK493" t="s">
        <v>2221</v>
      </c>
      <c r="AL493" t="s">
        <v>27</v>
      </c>
      <c r="AM493" t="s">
        <v>27</v>
      </c>
      <c r="AO493" t="s">
        <v>27</v>
      </c>
      <c r="AP493" t="s">
        <v>27</v>
      </c>
      <c r="AQ493" t="s">
        <v>27</v>
      </c>
      <c r="AR493" t="s">
        <v>27</v>
      </c>
      <c r="AS493" t="s">
        <v>27</v>
      </c>
      <c r="AT493" t="s">
        <v>27</v>
      </c>
      <c r="AU493" t="s">
        <v>27</v>
      </c>
      <c r="AV493" t="s">
        <v>27</v>
      </c>
      <c r="AW493" t="s">
        <v>27</v>
      </c>
      <c r="AX493" t="s">
        <v>27</v>
      </c>
      <c r="AY493" t="s">
        <v>2222</v>
      </c>
      <c r="AZ493" t="s">
        <v>27</v>
      </c>
      <c r="BA493" t="s">
        <v>2223</v>
      </c>
      <c r="BB493" t="s">
        <v>27</v>
      </c>
      <c r="BC493" t="s">
        <v>27</v>
      </c>
      <c r="BD493" t="s">
        <v>27</v>
      </c>
      <c r="BE493" t="s">
        <v>27</v>
      </c>
    </row>
    <row r="494" spans="1:57" s="12" customFormat="1" ht="30" x14ac:dyDescent="0.25">
      <c r="A494" s="4" t="s">
        <v>6276</v>
      </c>
      <c r="B494" s="4" t="s">
        <v>6260</v>
      </c>
      <c r="C494" s="9">
        <v>44162</v>
      </c>
      <c r="D494" s="4" t="s">
        <v>731</v>
      </c>
      <c r="E494" s="10" t="s">
        <v>4096</v>
      </c>
      <c r="F494" s="10" t="s">
        <v>6196</v>
      </c>
      <c r="G494" s="11"/>
      <c r="H494" s="11"/>
      <c r="I494" s="11"/>
      <c r="J494" s="11"/>
      <c r="K494" s="11"/>
      <c r="L494" s="11"/>
      <c r="M494" s="11"/>
      <c r="N494" s="10" t="s">
        <v>3342</v>
      </c>
      <c r="O494" s="11"/>
      <c r="P494" s="11"/>
      <c r="Q494" s="11"/>
      <c r="R494" s="11"/>
      <c r="S494" s="11"/>
      <c r="T494" s="11"/>
      <c r="U494" s="11"/>
      <c r="V494" s="11"/>
      <c r="W494" s="11"/>
      <c r="X494" s="11"/>
      <c r="Y494" s="11"/>
      <c r="Z494" s="11"/>
      <c r="AA494" s="11"/>
      <c r="AB494" s="11"/>
      <c r="AC494" s="11"/>
      <c r="AD494" s="12" t="s">
        <v>3342</v>
      </c>
      <c r="AE494" s="12" t="s">
        <v>568</v>
      </c>
      <c r="AF494" s="12" t="s">
        <v>4095</v>
      </c>
      <c r="AG494" s="12" t="s">
        <v>27</v>
      </c>
      <c r="AH494" s="12" t="s">
        <v>4097</v>
      </c>
      <c r="AI494" s="12" t="s">
        <v>27</v>
      </c>
      <c r="AJ494" s="12" t="s">
        <v>27</v>
      </c>
      <c r="AK494" s="12" t="s">
        <v>4098</v>
      </c>
      <c r="AL494" s="12" t="s">
        <v>27</v>
      </c>
      <c r="AM494" s="12" t="s">
        <v>4099</v>
      </c>
      <c r="AN494" s="11"/>
      <c r="AO494" s="12" t="s">
        <v>27</v>
      </c>
      <c r="AP494" s="12" t="s">
        <v>27</v>
      </c>
      <c r="AQ494" s="12" t="s">
        <v>6197</v>
      </c>
      <c r="AR494" s="12" t="s">
        <v>4100</v>
      </c>
      <c r="AS494" s="12" t="s">
        <v>2887</v>
      </c>
      <c r="AT494" s="12" t="s">
        <v>27</v>
      </c>
      <c r="AU494" s="12" t="s">
        <v>27</v>
      </c>
      <c r="AV494" s="12" t="s">
        <v>27</v>
      </c>
      <c r="AW494" s="12" t="s">
        <v>27</v>
      </c>
      <c r="AX494" s="12" t="s">
        <v>27</v>
      </c>
      <c r="AY494" s="12" t="s">
        <v>3344</v>
      </c>
      <c r="AZ494" s="12" t="s">
        <v>4101</v>
      </c>
      <c r="BA494" s="12" t="s">
        <v>27</v>
      </c>
      <c r="BB494" s="12" t="s">
        <v>4102</v>
      </c>
      <c r="BC494" s="12" t="s">
        <v>27</v>
      </c>
    </row>
    <row r="495" spans="1:57" ht="60" x14ac:dyDescent="0.25">
      <c r="A495" s="2" t="s">
        <v>6315</v>
      </c>
      <c r="B495" s="2" t="s">
        <v>6260</v>
      </c>
      <c r="C495" s="7">
        <v>44162</v>
      </c>
      <c r="D495" s="2" t="s">
        <v>33</v>
      </c>
      <c r="E495" s="1" t="s">
        <v>1241</v>
      </c>
      <c r="F495" s="1" t="s">
        <v>1240</v>
      </c>
      <c r="G495" s="3" t="s">
        <v>6264</v>
      </c>
      <c r="H495" s="3" t="s">
        <v>6705</v>
      </c>
      <c r="I495" s="3" t="s">
        <v>4305</v>
      </c>
      <c r="J495" s="3">
        <v>38</v>
      </c>
      <c r="K495" s="3" t="s">
        <v>6266</v>
      </c>
      <c r="L495" s="3" t="s">
        <v>6266</v>
      </c>
      <c r="M495" s="3" t="s">
        <v>1243</v>
      </c>
      <c r="N495" s="1" t="s">
        <v>1243</v>
      </c>
      <c r="O495" s="32" t="s">
        <v>7232</v>
      </c>
      <c r="P495" s="3" t="s">
        <v>6297</v>
      </c>
      <c r="Q495" s="3" t="s">
        <v>6372</v>
      </c>
      <c r="R495" s="3" t="s">
        <v>7001</v>
      </c>
      <c r="S495" s="3" t="s">
        <v>7643</v>
      </c>
      <c r="T495" s="3" t="s">
        <v>7643</v>
      </c>
      <c r="U495" s="3" t="s">
        <v>6295</v>
      </c>
      <c r="Y495" s="3" t="s">
        <v>6279</v>
      </c>
      <c r="Z495" s="3" t="s">
        <v>6280</v>
      </c>
      <c r="AA495" s="3" t="s">
        <v>6281</v>
      </c>
      <c r="AB495" s="3" t="s">
        <v>6282</v>
      </c>
      <c r="AC495" s="3" t="s">
        <v>6379</v>
      </c>
      <c r="AD495" t="s">
        <v>1243</v>
      </c>
      <c r="AE495" t="s">
        <v>28</v>
      </c>
      <c r="AF495" t="s">
        <v>1239</v>
      </c>
      <c r="AG495" t="s">
        <v>27</v>
      </c>
      <c r="AH495" t="s">
        <v>27</v>
      </c>
      <c r="AI495" t="s">
        <v>27</v>
      </c>
      <c r="AJ495" t="s">
        <v>27</v>
      </c>
      <c r="AK495" t="s">
        <v>1242</v>
      </c>
      <c r="AL495" t="s">
        <v>27</v>
      </c>
      <c r="AM495" t="s">
        <v>27</v>
      </c>
      <c r="AN495" s="3" t="s">
        <v>7643</v>
      </c>
      <c r="AO495" t="s">
        <v>27</v>
      </c>
      <c r="AP495" t="s">
        <v>27</v>
      </c>
      <c r="AQ495" t="s">
        <v>27</v>
      </c>
      <c r="AR495" t="s">
        <v>27</v>
      </c>
      <c r="AS495" t="s">
        <v>27</v>
      </c>
      <c r="AT495" t="s">
        <v>27</v>
      </c>
      <c r="AU495" t="s">
        <v>27</v>
      </c>
      <c r="AV495" t="s">
        <v>27</v>
      </c>
      <c r="AW495" t="s">
        <v>27</v>
      </c>
      <c r="AX495" t="s">
        <v>27</v>
      </c>
      <c r="AY495" t="s">
        <v>1244</v>
      </c>
      <c r="AZ495" t="s">
        <v>27</v>
      </c>
      <c r="BA495" t="s">
        <v>1245</v>
      </c>
      <c r="BB495" t="s">
        <v>27</v>
      </c>
      <c r="BC495" t="s">
        <v>27</v>
      </c>
      <c r="BD495" t="s">
        <v>27</v>
      </c>
      <c r="BE495" t="s">
        <v>27</v>
      </c>
    </row>
    <row r="496" spans="1:57" ht="150" x14ac:dyDescent="0.25">
      <c r="A496" s="2" t="s">
        <v>6315</v>
      </c>
      <c r="B496" s="2" t="s">
        <v>6260</v>
      </c>
      <c r="C496" s="7">
        <v>44162</v>
      </c>
      <c r="D496" s="2" t="s">
        <v>731</v>
      </c>
      <c r="E496" s="1" t="s">
        <v>2284</v>
      </c>
      <c r="F496" s="1" t="s">
        <v>2283</v>
      </c>
      <c r="G496" s="3" t="s">
        <v>6264</v>
      </c>
      <c r="H496" s="3" t="s">
        <v>34</v>
      </c>
      <c r="I496" s="3" t="s">
        <v>6296</v>
      </c>
      <c r="J496" s="3">
        <v>9</v>
      </c>
      <c r="K496" s="3" t="s">
        <v>6266</v>
      </c>
      <c r="L496" s="3" t="s">
        <v>6266</v>
      </c>
      <c r="M496" s="3" t="s">
        <v>2265</v>
      </c>
      <c r="N496" s="1" t="s">
        <v>2265</v>
      </c>
      <c r="O496" s="32" t="s">
        <v>6271</v>
      </c>
      <c r="P496" s="3" t="s">
        <v>6297</v>
      </c>
      <c r="Q496" s="3" t="s">
        <v>6372</v>
      </c>
      <c r="R496" s="17" t="s">
        <v>7002</v>
      </c>
      <c r="S496" s="17" t="s">
        <v>7774</v>
      </c>
      <c r="T496" s="17" t="s">
        <v>7737</v>
      </c>
      <c r="U496" s="3" t="s">
        <v>6283</v>
      </c>
      <c r="Y496" s="3" t="s">
        <v>6279</v>
      </c>
      <c r="Z496" s="3" t="s">
        <v>6280</v>
      </c>
      <c r="AA496" s="3" t="s">
        <v>6281</v>
      </c>
      <c r="AB496" s="3" t="s">
        <v>6282</v>
      </c>
      <c r="AC496" s="3" t="s">
        <v>6317</v>
      </c>
      <c r="AD496" t="s">
        <v>2265</v>
      </c>
      <c r="AE496" t="s">
        <v>28</v>
      </c>
      <c r="AF496" t="s">
        <v>2261</v>
      </c>
      <c r="AG496" t="s">
        <v>27</v>
      </c>
      <c r="AH496" t="s">
        <v>27</v>
      </c>
      <c r="AI496" t="s">
        <v>27</v>
      </c>
      <c r="AJ496" t="s">
        <v>1137</v>
      </c>
      <c r="AK496" t="s">
        <v>2285</v>
      </c>
      <c r="AL496" t="s">
        <v>27</v>
      </c>
      <c r="AM496" t="s">
        <v>27</v>
      </c>
      <c r="AN496" s="17" t="s">
        <v>7508</v>
      </c>
      <c r="AO496" t="s">
        <v>27</v>
      </c>
      <c r="AP496" t="s">
        <v>27</v>
      </c>
      <c r="AQ496" t="s">
        <v>27</v>
      </c>
      <c r="AR496" t="s">
        <v>27</v>
      </c>
      <c r="AS496" t="s">
        <v>27</v>
      </c>
      <c r="AT496" t="s">
        <v>27</v>
      </c>
      <c r="AU496" t="s">
        <v>27</v>
      </c>
      <c r="AV496" t="s">
        <v>27</v>
      </c>
      <c r="AW496" t="s">
        <v>27</v>
      </c>
      <c r="AX496" t="s">
        <v>27</v>
      </c>
      <c r="AY496" t="s">
        <v>2286</v>
      </c>
      <c r="AZ496" t="s">
        <v>27</v>
      </c>
      <c r="BA496" t="s">
        <v>2287</v>
      </c>
      <c r="BB496" t="s">
        <v>27</v>
      </c>
      <c r="BC496" t="s">
        <v>27</v>
      </c>
      <c r="BD496" t="s">
        <v>27</v>
      </c>
      <c r="BE496" t="s">
        <v>27</v>
      </c>
    </row>
    <row r="497" spans="1:57" ht="30" x14ac:dyDescent="0.25">
      <c r="A497" s="2" t="s">
        <v>6315</v>
      </c>
      <c r="B497" s="2" t="s">
        <v>6260</v>
      </c>
      <c r="C497" s="7">
        <v>44162</v>
      </c>
      <c r="D497" s="2" t="s">
        <v>731</v>
      </c>
      <c r="E497" s="1" t="s">
        <v>5551</v>
      </c>
      <c r="F497" s="1" t="s">
        <v>5550</v>
      </c>
      <c r="G497" s="3" t="s">
        <v>6264</v>
      </c>
      <c r="H497" s="3" t="s">
        <v>6361</v>
      </c>
      <c r="I497" s="3" t="s">
        <v>6269</v>
      </c>
      <c r="J497" s="3">
        <v>3</v>
      </c>
      <c r="K497" s="3" t="s">
        <v>6369</v>
      </c>
      <c r="L497" s="3" t="s">
        <v>6369</v>
      </c>
      <c r="M497" s="32" t="s">
        <v>5552</v>
      </c>
      <c r="N497" s="1" t="s">
        <v>5552</v>
      </c>
      <c r="O497" s="32" t="s">
        <v>5552</v>
      </c>
      <c r="P497" s="3" t="s">
        <v>6297</v>
      </c>
      <c r="Q497" s="3" t="s">
        <v>6372</v>
      </c>
      <c r="R497" s="3" t="s">
        <v>6284</v>
      </c>
      <c r="S497" s="3" t="s">
        <v>7482</v>
      </c>
      <c r="T497" s="3" t="s">
        <v>7482</v>
      </c>
      <c r="U497" s="3" t="s">
        <v>6295</v>
      </c>
      <c r="Y497" s="3" t="s">
        <v>6279</v>
      </c>
      <c r="Z497" s="3" t="s">
        <v>6280</v>
      </c>
      <c r="AA497" s="3" t="s">
        <v>6281</v>
      </c>
      <c r="AB497" s="3" t="s">
        <v>6282</v>
      </c>
      <c r="AC497" s="3" t="s">
        <v>6338</v>
      </c>
      <c r="AD497" t="s">
        <v>5552</v>
      </c>
      <c r="AE497" t="s">
        <v>211</v>
      </c>
      <c r="AF497" t="s">
        <v>27</v>
      </c>
      <c r="AG497" t="s">
        <v>5552</v>
      </c>
      <c r="AH497" t="s">
        <v>5553</v>
      </c>
      <c r="AI497" t="s">
        <v>27</v>
      </c>
      <c r="AJ497" t="s">
        <v>27</v>
      </c>
      <c r="AK497" t="s">
        <v>5554</v>
      </c>
      <c r="AL497" t="s">
        <v>27</v>
      </c>
      <c r="AM497" t="s">
        <v>5555</v>
      </c>
      <c r="AN497" s="3" t="s">
        <v>7482</v>
      </c>
      <c r="AO497" t="s">
        <v>27</v>
      </c>
      <c r="AP497" t="s">
        <v>27</v>
      </c>
      <c r="AQ497" t="s">
        <v>27</v>
      </c>
      <c r="AR497" t="s">
        <v>27</v>
      </c>
      <c r="AS497" t="s">
        <v>27</v>
      </c>
      <c r="AT497" t="s">
        <v>27</v>
      </c>
      <c r="AU497" t="s">
        <v>27</v>
      </c>
      <c r="AV497" t="s">
        <v>27</v>
      </c>
      <c r="AW497" t="s">
        <v>27</v>
      </c>
      <c r="AX497" t="s">
        <v>2876</v>
      </c>
      <c r="AY497" t="s">
        <v>5556</v>
      </c>
      <c r="AZ497" t="s">
        <v>27</v>
      </c>
      <c r="BA497" t="s">
        <v>5557</v>
      </c>
      <c r="BB497" t="s">
        <v>27</v>
      </c>
      <c r="BC497" t="s">
        <v>27</v>
      </c>
      <c r="BD497" t="s">
        <v>27</v>
      </c>
      <c r="BE497" t="s">
        <v>27</v>
      </c>
    </row>
    <row r="498" spans="1:57" ht="60" x14ac:dyDescent="0.25">
      <c r="A498" s="2" t="s">
        <v>6315</v>
      </c>
      <c r="B498" s="2" t="s">
        <v>6260</v>
      </c>
      <c r="C498" s="7">
        <v>44162</v>
      </c>
      <c r="D498" s="2" t="s">
        <v>576</v>
      </c>
      <c r="E498" s="1" t="s">
        <v>598</v>
      </c>
      <c r="F498" s="1" t="s">
        <v>597</v>
      </c>
      <c r="G498" s="3" t="s">
        <v>6264</v>
      </c>
      <c r="H498" s="3" t="s">
        <v>34</v>
      </c>
      <c r="I498" s="3" t="s">
        <v>6289</v>
      </c>
      <c r="J498" s="3">
        <v>29</v>
      </c>
      <c r="K498" s="3" t="s">
        <v>6369</v>
      </c>
      <c r="L498" s="3" t="s">
        <v>6369</v>
      </c>
      <c r="M498" s="3" t="s">
        <v>312</v>
      </c>
      <c r="N498" s="1" t="s">
        <v>312</v>
      </c>
      <c r="O498" s="1" t="s">
        <v>312</v>
      </c>
      <c r="P498" s="3" t="s">
        <v>6297</v>
      </c>
      <c r="Q498" s="3" t="s">
        <v>6372</v>
      </c>
      <c r="R498" s="3" t="s">
        <v>6706</v>
      </c>
      <c r="S498" s="3" t="s">
        <v>6306</v>
      </c>
      <c r="T498" s="3" t="s">
        <v>6306</v>
      </c>
      <c r="U498" s="3" t="s">
        <v>6283</v>
      </c>
      <c r="Y498" s="3" t="s">
        <v>6279</v>
      </c>
      <c r="Z498" s="3" t="s">
        <v>6280</v>
      </c>
      <c r="AA498" s="3" t="s">
        <v>6281</v>
      </c>
      <c r="AB498" s="3" t="s">
        <v>6282</v>
      </c>
      <c r="AC498" s="3" t="s">
        <v>6317</v>
      </c>
      <c r="AD498" t="s">
        <v>312</v>
      </c>
      <c r="AE498" t="s">
        <v>211</v>
      </c>
      <c r="AF498" t="s">
        <v>27</v>
      </c>
      <c r="AG498" t="s">
        <v>312</v>
      </c>
      <c r="AH498" t="s">
        <v>599</v>
      </c>
      <c r="AI498" t="s">
        <v>488</v>
      </c>
      <c r="AJ498" t="s">
        <v>27</v>
      </c>
      <c r="AK498" t="s">
        <v>27</v>
      </c>
      <c r="AL498" t="s">
        <v>27</v>
      </c>
      <c r="AM498" t="s">
        <v>600</v>
      </c>
      <c r="AN498" s="3" t="s">
        <v>6306</v>
      </c>
      <c r="AO498" t="s">
        <v>27</v>
      </c>
      <c r="AP498" t="s">
        <v>27</v>
      </c>
      <c r="AQ498" t="s">
        <v>27</v>
      </c>
      <c r="AR498" t="s">
        <v>158</v>
      </c>
      <c r="AS498" t="s">
        <v>27</v>
      </c>
      <c r="AT498" t="s">
        <v>27</v>
      </c>
      <c r="AU498" t="s">
        <v>27</v>
      </c>
      <c r="AV498" t="s">
        <v>27</v>
      </c>
      <c r="AW498" t="s">
        <v>27</v>
      </c>
      <c r="AX498" t="s">
        <v>27</v>
      </c>
      <c r="AY498" t="s">
        <v>601</v>
      </c>
      <c r="AZ498" t="s">
        <v>27</v>
      </c>
      <c r="BA498" t="s">
        <v>602</v>
      </c>
      <c r="BB498" t="s">
        <v>27</v>
      </c>
      <c r="BC498" t="s">
        <v>27</v>
      </c>
      <c r="BD498" t="s">
        <v>27</v>
      </c>
      <c r="BE498" t="s">
        <v>27</v>
      </c>
    </row>
    <row r="499" spans="1:57" ht="60" x14ac:dyDescent="0.25">
      <c r="A499" s="2" t="s">
        <v>6315</v>
      </c>
      <c r="B499" s="2" t="s">
        <v>6260</v>
      </c>
      <c r="C499" s="7">
        <v>44162</v>
      </c>
      <c r="D499" s="2" t="s">
        <v>68</v>
      </c>
      <c r="E499" s="1" t="s">
        <v>2632</v>
      </c>
      <c r="F499" s="1" t="s">
        <v>2631</v>
      </c>
      <c r="G499" s="3" t="s">
        <v>6264</v>
      </c>
      <c r="H499" s="3" t="s">
        <v>6382</v>
      </c>
      <c r="I499" s="3" t="s">
        <v>6296</v>
      </c>
      <c r="J499" s="3">
        <v>0</v>
      </c>
      <c r="K499" s="3" t="s">
        <v>6266</v>
      </c>
      <c r="L499" s="3" t="s">
        <v>6266</v>
      </c>
      <c r="M499" s="3" t="s">
        <v>2605</v>
      </c>
      <c r="N499" s="1" t="s">
        <v>2605</v>
      </c>
      <c r="O499" s="32" t="s">
        <v>6271</v>
      </c>
      <c r="P499" s="3" t="s">
        <v>6297</v>
      </c>
      <c r="Q499" s="3" t="s">
        <v>6446</v>
      </c>
      <c r="R499" s="3" t="s">
        <v>7003</v>
      </c>
      <c r="S499" s="3" t="s">
        <v>7408</v>
      </c>
      <c r="T499" s="3" t="s">
        <v>7408</v>
      </c>
      <c r="U499" s="3" t="s">
        <v>6318</v>
      </c>
      <c r="Y499" s="3" t="s">
        <v>6279</v>
      </c>
      <c r="Z499" s="3" t="s">
        <v>6280</v>
      </c>
      <c r="AA499" s="3" t="s">
        <v>6281</v>
      </c>
      <c r="AB499" s="3" t="s">
        <v>6282</v>
      </c>
      <c r="AC499" s="3" t="s">
        <v>6317</v>
      </c>
      <c r="AD499" t="s">
        <v>2605</v>
      </c>
      <c r="AE499" t="s">
        <v>28</v>
      </c>
      <c r="AF499" t="s">
        <v>2600</v>
      </c>
      <c r="AG499" t="s">
        <v>27</v>
      </c>
      <c r="AH499" t="s">
        <v>2603</v>
      </c>
      <c r="AI499" t="s">
        <v>27</v>
      </c>
      <c r="AJ499" t="s">
        <v>27</v>
      </c>
      <c r="AK499" t="s">
        <v>2633</v>
      </c>
      <c r="AL499" t="s">
        <v>27</v>
      </c>
      <c r="AM499" t="s">
        <v>27</v>
      </c>
      <c r="AN499" s="3" t="s">
        <v>7410</v>
      </c>
      <c r="AO499" t="s">
        <v>27</v>
      </c>
      <c r="AP499" t="s">
        <v>27</v>
      </c>
      <c r="AQ499" t="s">
        <v>27</v>
      </c>
      <c r="AR499" t="s">
        <v>27</v>
      </c>
      <c r="AS499" t="s">
        <v>27</v>
      </c>
      <c r="AT499" t="s">
        <v>27</v>
      </c>
      <c r="AU499" t="s">
        <v>27</v>
      </c>
      <c r="AV499" t="s">
        <v>27</v>
      </c>
      <c r="AW499" t="s">
        <v>27</v>
      </c>
      <c r="AX499" t="s">
        <v>27</v>
      </c>
      <c r="AY499" t="s">
        <v>2634</v>
      </c>
      <c r="AZ499" t="s">
        <v>27</v>
      </c>
      <c r="BA499" t="s">
        <v>2635</v>
      </c>
      <c r="BB499" t="s">
        <v>27</v>
      </c>
      <c r="BC499" t="s">
        <v>27</v>
      </c>
      <c r="BD499" t="s">
        <v>27</v>
      </c>
      <c r="BE499" t="s">
        <v>27</v>
      </c>
    </row>
    <row r="500" spans="1:57" s="12" customFormat="1" ht="60" x14ac:dyDescent="0.25">
      <c r="A500" s="4" t="s">
        <v>6276</v>
      </c>
      <c r="B500" s="4" t="s">
        <v>6260</v>
      </c>
      <c r="C500" s="9">
        <v>44162</v>
      </c>
      <c r="D500" s="4" t="s">
        <v>576</v>
      </c>
      <c r="E500" s="10" t="s">
        <v>1894</v>
      </c>
      <c r="F500" s="10" t="s">
        <v>1893</v>
      </c>
      <c r="G500" s="11" t="s">
        <v>6309</v>
      </c>
      <c r="H500" s="11" t="s">
        <v>6663</v>
      </c>
      <c r="I500" s="11" t="s">
        <v>4305</v>
      </c>
      <c r="J500" s="11">
        <v>18</v>
      </c>
      <c r="K500" s="11"/>
      <c r="L500" s="11"/>
      <c r="M500" s="11"/>
      <c r="N500" s="10" t="s">
        <v>1890</v>
      </c>
      <c r="O500" s="11"/>
      <c r="P500" s="11" t="s">
        <v>6297</v>
      </c>
      <c r="Q500" s="11" t="s">
        <v>6372</v>
      </c>
      <c r="R500" s="11" t="s">
        <v>6284</v>
      </c>
      <c r="S500" s="11" t="s">
        <v>6284</v>
      </c>
      <c r="T500" s="11" t="s">
        <v>6284</v>
      </c>
      <c r="U500" s="11" t="s">
        <v>6283</v>
      </c>
      <c r="V500" s="11"/>
      <c r="W500" s="11"/>
      <c r="X500" s="11"/>
      <c r="Y500" s="11" t="s">
        <v>6279</v>
      </c>
      <c r="Z500" s="11" t="s">
        <v>6280</v>
      </c>
      <c r="AA500" s="11" t="s">
        <v>6281</v>
      </c>
      <c r="AB500" s="11" t="s">
        <v>6282</v>
      </c>
      <c r="AC500" s="11" t="s">
        <v>6379</v>
      </c>
      <c r="AD500" s="12" t="s">
        <v>1890</v>
      </c>
      <c r="AE500" s="12" t="s">
        <v>28</v>
      </c>
      <c r="AF500" s="12" t="s">
        <v>1886</v>
      </c>
      <c r="AG500" s="12" t="s">
        <v>27</v>
      </c>
      <c r="AH500" s="12" t="s">
        <v>27</v>
      </c>
      <c r="AI500" s="12" t="s">
        <v>27</v>
      </c>
      <c r="AJ500" s="12" t="s">
        <v>27</v>
      </c>
      <c r="AK500" s="12" t="s">
        <v>1895</v>
      </c>
      <c r="AL500" s="12" t="s">
        <v>27</v>
      </c>
      <c r="AM500" s="12" t="s">
        <v>27</v>
      </c>
      <c r="AN500" s="11" t="s">
        <v>6284</v>
      </c>
      <c r="AO500" s="12" t="s">
        <v>27</v>
      </c>
      <c r="AP500" s="12" t="s">
        <v>27</v>
      </c>
      <c r="AQ500" s="12" t="s">
        <v>27</v>
      </c>
      <c r="AR500" s="12" t="s">
        <v>27</v>
      </c>
      <c r="AS500" s="12" t="s">
        <v>27</v>
      </c>
      <c r="AT500" s="12" t="s">
        <v>27</v>
      </c>
      <c r="AU500" s="12" t="s">
        <v>27</v>
      </c>
      <c r="AV500" s="12" t="s">
        <v>27</v>
      </c>
      <c r="AW500" s="12" t="s">
        <v>27</v>
      </c>
      <c r="AX500" s="12" t="s">
        <v>27</v>
      </c>
      <c r="AY500" s="12" t="s">
        <v>1896</v>
      </c>
      <c r="AZ500" s="12" t="s">
        <v>27</v>
      </c>
      <c r="BA500" s="12" t="s">
        <v>1897</v>
      </c>
      <c r="BB500" s="12" t="s">
        <v>27</v>
      </c>
      <c r="BC500" s="12" t="s">
        <v>27</v>
      </c>
      <c r="BD500" s="12" t="s">
        <v>27</v>
      </c>
      <c r="BE500" s="12" t="s">
        <v>27</v>
      </c>
    </row>
    <row r="501" spans="1:57" s="12" customFormat="1" ht="45" x14ac:dyDescent="0.25">
      <c r="A501" s="4" t="s">
        <v>6276</v>
      </c>
      <c r="B501" s="4" t="s">
        <v>6260</v>
      </c>
      <c r="C501" s="9">
        <v>44162</v>
      </c>
      <c r="D501" s="4" t="s">
        <v>576</v>
      </c>
      <c r="E501" s="10" t="s">
        <v>1910</v>
      </c>
      <c r="F501" s="10" t="s">
        <v>1909</v>
      </c>
      <c r="G501" s="11"/>
      <c r="H501" s="11"/>
      <c r="I501" s="11"/>
      <c r="J501" s="11"/>
      <c r="K501" s="11"/>
      <c r="L501" s="11"/>
      <c r="M501" s="11"/>
      <c r="N501" s="10" t="s">
        <v>1911</v>
      </c>
      <c r="O501" s="11"/>
      <c r="P501" s="11"/>
      <c r="Q501" s="11"/>
      <c r="R501" s="11"/>
      <c r="S501" s="11"/>
      <c r="T501" s="11"/>
      <c r="U501" s="11"/>
      <c r="V501" s="11"/>
      <c r="W501" s="11"/>
      <c r="X501" s="11"/>
      <c r="Y501" s="11"/>
      <c r="Z501" s="11"/>
      <c r="AA501" s="11"/>
      <c r="AB501" s="11"/>
      <c r="AC501" s="11"/>
      <c r="AD501" s="12" t="s">
        <v>1911</v>
      </c>
      <c r="AE501" s="12" t="s">
        <v>28</v>
      </c>
      <c r="AF501" s="12" t="s">
        <v>1908</v>
      </c>
      <c r="AG501" s="12" t="s">
        <v>27</v>
      </c>
      <c r="AH501" s="12" t="s">
        <v>27</v>
      </c>
      <c r="AI501" s="12" t="s">
        <v>27</v>
      </c>
      <c r="AJ501" s="12" t="s">
        <v>1181</v>
      </c>
      <c r="AK501" s="12" t="s">
        <v>78</v>
      </c>
      <c r="AL501" s="12" t="s">
        <v>27</v>
      </c>
      <c r="AM501" s="12" t="s">
        <v>27</v>
      </c>
      <c r="AN501" s="11"/>
      <c r="AO501" s="12" t="s">
        <v>27</v>
      </c>
      <c r="AP501" s="12" t="s">
        <v>27</v>
      </c>
      <c r="AQ501" s="12" t="s">
        <v>27</v>
      </c>
      <c r="AR501" s="12" t="s">
        <v>27</v>
      </c>
      <c r="AS501" s="12" t="s">
        <v>27</v>
      </c>
      <c r="AT501" s="12" t="s">
        <v>27</v>
      </c>
      <c r="AU501" s="12" t="s">
        <v>27</v>
      </c>
      <c r="AV501" s="12" t="s">
        <v>27</v>
      </c>
      <c r="AW501" s="12" t="s">
        <v>27</v>
      </c>
      <c r="AX501" s="12" t="s">
        <v>27</v>
      </c>
      <c r="AY501" s="12" t="s">
        <v>1912</v>
      </c>
      <c r="AZ501" s="12" t="s">
        <v>27</v>
      </c>
      <c r="BA501" s="12" t="s">
        <v>1913</v>
      </c>
      <c r="BB501" s="12" t="s">
        <v>27</v>
      </c>
      <c r="BC501" s="12" t="s">
        <v>27</v>
      </c>
      <c r="BD501" s="12" t="s">
        <v>27</v>
      </c>
      <c r="BE501" s="12" t="s">
        <v>27</v>
      </c>
    </row>
    <row r="502" spans="1:57" s="12" customFormat="1" ht="60" x14ac:dyDescent="0.25">
      <c r="A502" s="4" t="s">
        <v>6276</v>
      </c>
      <c r="B502" s="4" t="s">
        <v>6260</v>
      </c>
      <c r="C502" s="9">
        <v>44162</v>
      </c>
      <c r="D502" s="4" t="s">
        <v>281</v>
      </c>
      <c r="E502" s="10" t="s">
        <v>3374</v>
      </c>
      <c r="F502" s="10" t="s">
        <v>3373</v>
      </c>
      <c r="G502" s="11"/>
      <c r="H502" s="11"/>
      <c r="I502" s="11"/>
      <c r="J502" s="11">
        <v>28</v>
      </c>
      <c r="K502" s="11"/>
      <c r="L502" s="11"/>
      <c r="M502" s="11"/>
      <c r="N502" s="10" t="s">
        <v>27</v>
      </c>
      <c r="O502" s="11"/>
      <c r="P502" s="11"/>
      <c r="Q502" s="11"/>
      <c r="R502" s="11"/>
      <c r="S502" s="11"/>
      <c r="T502" s="11"/>
      <c r="U502" s="11"/>
      <c r="V502" s="11" t="s">
        <v>6707</v>
      </c>
      <c r="W502" s="11"/>
      <c r="X502" s="11"/>
      <c r="Y502" s="11"/>
      <c r="Z502" s="11"/>
      <c r="AA502" s="11"/>
      <c r="AB502" s="11"/>
      <c r="AC502" s="11"/>
      <c r="AD502" s="12" t="s">
        <v>27</v>
      </c>
      <c r="AE502" s="12" t="s">
        <v>211</v>
      </c>
      <c r="AF502" s="12" t="s">
        <v>27</v>
      </c>
      <c r="AG502" s="12" t="s">
        <v>3375</v>
      </c>
      <c r="AH502" s="12" t="s">
        <v>3376</v>
      </c>
      <c r="AI502" s="12" t="s">
        <v>488</v>
      </c>
      <c r="AJ502" s="12" t="s">
        <v>27</v>
      </c>
      <c r="AK502" s="12" t="s">
        <v>3377</v>
      </c>
      <c r="AL502" s="12" t="s">
        <v>27</v>
      </c>
      <c r="AM502" s="12" t="s">
        <v>3378</v>
      </c>
      <c r="AN502" s="11"/>
      <c r="AO502" s="12" t="s">
        <v>27</v>
      </c>
      <c r="AP502" s="12" t="s">
        <v>27</v>
      </c>
      <c r="AQ502" s="12" t="s">
        <v>27</v>
      </c>
      <c r="AR502" s="12" t="s">
        <v>27</v>
      </c>
      <c r="AS502" s="12" t="s">
        <v>27</v>
      </c>
      <c r="AT502" s="12" t="s">
        <v>27</v>
      </c>
      <c r="AU502" s="12" t="s">
        <v>27</v>
      </c>
      <c r="AV502" s="12" t="s">
        <v>27</v>
      </c>
      <c r="AW502" s="12" t="s">
        <v>27</v>
      </c>
      <c r="AX502" s="12" t="s">
        <v>27</v>
      </c>
      <c r="AY502" s="12" t="s">
        <v>3379</v>
      </c>
      <c r="AZ502" s="12" t="s">
        <v>27</v>
      </c>
      <c r="BA502" s="12" t="s">
        <v>3380</v>
      </c>
      <c r="BB502" s="12" t="s">
        <v>27</v>
      </c>
      <c r="BC502" s="12" t="s">
        <v>27</v>
      </c>
      <c r="BD502" s="12" t="s">
        <v>27</v>
      </c>
      <c r="BE502" s="12" t="s">
        <v>27</v>
      </c>
    </row>
    <row r="503" spans="1:57" ht="75" x14ac:dyDescent="0.25">
      <c r="A503" s="2" t="s">
        <v>6315</v>
      </c>
      <c r="B503" s="2" t="s">
        <v>6260</v>
      </c>
      <c r="C503" s="7">
        <v>44162</v>
      </c>
      <c r="D503" s="2" t="s">
        <v>79</v>
      </c>
      <c r="E503" s="1" t="s">
        <v>1997</v>
      </c>
      <c r="F503" s="1" t="s">
        <v>1996</v>
      </c>
      <c r="G503" s="3" t="s">
        <v>6264</v>
      </c>
      <c r="H503" s="3" t="s">
        <v>34</v>
      </c>
      <c r="I503" s="3" t="s">
        <v>4305</v>
      </c>
      <c r="J503" s="3">
        <v>49</v>
      </c>
      <c r="K503" s="3" t="s">
        <v>6266</v>
      </c>
      <c r="L503" s="3" t="s">
        <v>6266</v>
      </c>
      <c r="M503" s="3" t="s">
        <v>1998</v>
      </c>
      <c r="N503" s="1" t="s">
        <v>1998</v>
      </c>
      <c r="O503" s="32" t="s">
        <v>6271</v>
      </c>
      <c r="P503" s="3" t="s">
        <v>6297</v>
      </c>
      <c r="Q503" s="3" t="s">
        <v>6467</v>
      </c>
      <c r="R503" s="3" t="s">
        <v>7004</v>
      </c>
      <c r="S503" s="3" t="s">
        <v>7738</v>
      </c>
      <c r="T503" s="3" t="s">
        <v>7738</v>
      </c>
      <c r="U503" s="3" t="s">
        <v>6283</v>
      </c>
      <c r="Y503" s="3" t="s">
        <v>6279</v>
      </c>
      <c r="Z503" s="3" t="s">
        <v>6280</v>
      </c>
      <c r="AA503" s="3" t="s">
        <v>6281</v>
      </c>
      <c r="AB503" s="3" t="s">
        <v>6282</v>
      </c>
      <c r="AC503" s="3" t="s">
        <v>6379</v>
      </c>
      <c r="AD503" t="s">
        <v>1998</v>
      </c>
      <c r="AE503" t="s">
        <v>28</v>
      </c>
      <c r="AF503" t="s">
        <v>1995</v>
      </c>
      <c r="AG503" t="s">
        <v>27</v>
      </c>
      <c r="AH503" t="s">
        <v>27</v>
      </c>
      <c r="AI503" t="s">
        <v>27</v>
      </c>
      <c r="AJ503" t="s">
        <v>27</v>
      </c>
      <c r="AK503" t="s">
        <v>1210</v>
      </c>
      <c r="AL503" t="s">
        <v>27</v>
      </c>
      <c r="AM503" t="s">
        <v>27</v>
      </c>
      <c r="AN503" s="3" t="s">
        <v>7554</v>
      </c>
      <c r="AO503" t="s">
        <v>27</v>
      </c>
      <c r="AP503" t="s">
        <v>27</v>
      </c>
      <c r="AQ503" t="s">
        <v>27</v>
      </c>
      <c r="AR503" t="s">
        <v>27</v>
      </c>
      <c r="AS503" t="s">
        <v>27</v>
      </c>
      <c r="AT503" t="s">
        <v>27</v>
      </c>
      <c r="AU503" t="s">
        <v>27</v>
      </c>
      <c r="AV503" t="s">
        <v>27</v>
      </c>
      <c r="AW503" t="s">
        <v>27</v>
      </c>
      <c r="AX503" t="s">
        <v>27</v>
      </c>
      <c r="AY503" t="s">
        <v>1999</v>
      </c>
      <c r="AZ503" t="s">
        <v>27</v>
      </c>
      <c r="BA503" t="s">
        <v>2000</v>
      </c>
      <c r="BB503" t="s">
        <v>27</v>
      </c>
      <c r="BC503" t="s">
        <v>27</v>
      </c>
      <c r="BD503" t="s">
        <v>27</v>
      </c>
      <c r="BE503" t="s">
        <v>27</v>
      </c>
    </row>
    <row r="504" spans="1:57" s="12" customFormat="1" ht="75" x14ac:dyDescent="0.25">
      <c r="A504" s="4" t="s">
        <v>6276</v>
      </c>
      <c r="B504" s="4" t="s">
        <v>6260</v>
      </c>
      <c r="C504" s="9">
        <v>44162</v>
      </c>
      <c r="D504" s="4" t="s">
        <v>68</v>
      </c>
      <c r="E504" s="10" t="s">
        <v>5421</v>
      </c>
      <c r="F504" s="10" t="s">
        <v>5420</v>
      </c>
      <c r="G504" s="11"/>
      <c r="H504" s="11"/>
      <c r="I504" s="11"/>
      <c r="J504" s="11"/>
      <c r="K504" s="11"/>
      <c r="L504" s="11"/>
      <c r="M504" s="11"/>
      <c r="N504" s="10" t="s">
        <v>5423</v>
      </c>
      <c r="O504" s="11"/>
      <c r="P504" s="11"/>
      <c r="Q504" s="11"/>
      <c r="R504" s="11"/>
      <c r="S504" s="11"/>
      <c r="T504" s="11"/>
      <c r="U504" s="11"/>
      <c r="V504" s="11"/>
      <c r="W504" s="11"/>
      <c r="X504" s="11"/>
      <c r="Y504" s="11"/>
      <c r="Z504" s="11"/>
      <c r="AA504" s="11"/>
      <c r="AB504" s="11"/>
      <c r="AC504" s="11"/>
      <c r="AD504" s="12" t="s">
        <v>5423</v>
      </c>
      <c r="AE504" s="12" t="s">
        <v>28</v>
      </c>
      <c r="AF504" s="12" t="s">
        <v>5419</v>
      </c>
      <c r="AG504" s="12" t="s">
        <v>27</v>
      </c>
      <c r="AH504" s="12" t="s">
        <v>27</v>
      </c>
      <c r="AI504" s="12" t="s">
        <v>27</v>
      </c>
      <c r="AJ504" s="12" t="s">
        <v>27</v>
      </c>
      <c r="AK504" s="12" t="s">
        <v>27</v>
      </c>
      <c r="AL504" s="12" t="s">
        <v>27</v>
      </c>
      <c r="AM504" s="12" t="s">
        <v>5422</v>
      </c>
      <c r="AN504" s="11"/>
      <c r="AO504" s="12" t="s">
        <v>27</v>
      </c>
      <c r="AP504" s="12" t="s">
        <v>5424</v>
      </c>
      <c r="AQ504" s="12" t="s">
        <v>27</v>
      </c>
      <c r="AR504" s="12" t="s">
        <v>158</v>
      </c>
      <c r="AS504" s="12" t="s">
        <v>27</v>
      </c>
      <c r="AT504" s="12" t="s">
        <v>27</v>
      </c>
      <c r="AU504" s="12" t="s">
        <v>27</v>
      </c>
      <c r="AV504" s="12" t="s">
        <v>27</v>
      </c>
      <c r="AW504" s="12" t="s">
        <v>27</v>
      </c>
      <c r="AX504" s="12" t="s">
        <v>5425</v>
      </c>
      <c r="AY504" s="12" t="s">
        <v>5426</v>
      </c>
      <c r="AZ504" s="12" t="s">
        <v>27</v>
      </c>
      <c r="BA504" s="12" t="s">
        <v>5427</v>
      </c>
      <c r="BB504" s="12" t="s">
        <v>27</v>
      </c>
      <c r="BC504" s="12" t="s">
        <v>27</v>
      </c>
      <c r="BD504" s="12" t="s">
        <v>27</v>
      </c>
      <c r="BE504" s="12" t="s">
        <v>27</v>
      </c>
    </row>
    <row r="505" spans="1:57" ht="51" x14ac:dyDescent="0.25">
      <c r="A505" s="2" t="s">
        <v>6315</v>
      </c>
      <c r="B505" s="2" t="s">
        <v>6260</v>
      </c>
      <c r="C505" s="7">
        <v>44162</v>
      </c>
      <c r="D505" s="2" t="s">
        <v>731</v>
      </c>
      <c r="E505" s="1" t="s">
        <v>3312</v>
      </c>
      <c r="F505" s="1" t="s">
        <v>3311</v>
      </c>
      <c r="G505" s="3" t="s">
        <v>6264</v>
      </c>
      <c r="H505" s="3" t="s">
        <v>6287</v>
      </c>
      <c r="I505" s="3" t="s">
        <v>6262</v>
      </c>
      <c r="J505" s="3">
        <v>0</v>
      </c>
      <c r="K505" s="3" t="s">
        <v>6266</v>
      </c>
      <c r="L505" s="3" t="s">
        <v>6266</v>
      </c>
      <c r="M505" s="32" t="s">
        <v>7793</v>
      </c>
      <c r="N505" s="3" t="s">
        <v>2885</v>
      </c>
      <c r="O505" s="3" t="s">
        <v>7148</v>
      </c>
      <c r="P505" s="3" t="s">
        <v>6355</v>
      </c>
      <c r="U505" s="3" t="s">
        <v>6302</v>
      </c>
      <c r="V505" s="3" t="s">
        <v>6709</v>
      </c>
      <c r="W505" s="3" t="s">
        <v>7158</v>
      </c>
      <c r="Y505" s="3" t="s">
        <v>6279</v>
      </c>
      <c r="Z505" s="3" t="s">
        <v>6280</v>
      </c>
      <c r="AA505" s="3" t="s">
        <v>6281</v>
      </c>
      <c r="AB505" s="3" t="s">
        <v>6282</v>
      </c>
      <c r="AC505" s="3" t="s">
        <v>6708</v>
      </c>
      <c r="AD505" t="s">
        <v>2885</v>
      </c>
      <c r="AE505" t="s">
        <v>568</v>
      </c>
      <c r="AF505" t="s">
        <v>3310</v>
      </c>
      <c r="AG505" t="s">
        <v>27</v>
      </c>
      <c r="AH505" t="s">
        <v>3313</v>
      </c>
      <c r="AI505" t="s">
        <v>27</v>
      </c>
      <c r="AJ505" t="s">
        <v>27</v>
      </c>
      <c r="AK505" t="s">
        <v>3314</v>
      </c>
      <c r="AL505" t="s">
        <v>27</v>
      </c>
      <c r="AM505" t="s">
        <v>3315</v>
      </c>
      <c r="AO505" t="s">
        <v>27</v>
      </c>
      <c r="AP505" t="s">
        <v>27</v>
      </c>
      <c r="AQ505" t="s">
        <v>3316</v>
      </c>
      <c r="AR505" t="s">
        <v>2887</v>
      </c>
      <c r="AS505" t="s">
        <v>27</v>
      </c>
      <c r="AT505" t="s">
        <v>27</v>
      </c>
      <c r="AU505" t="s">
        <v>27</v>
      </c>
      <c r="AV505" t="s">
        <v>27</v>
      </c>
      <c r="AW505" t="s">
        <v>27</v>
      </c>
      <c r="AX505" t="s">
        <v>2888</v>
      </c>
      <c r="AY505" t="s">
        <v>3317</v>
      </c>
      <c r="AZ505" t="s">
        <v>27</v>
      </c>
      <c r="BA505" t="s">
        <v>3318</v>
      </c>
      <c r="BB505" t="s">
        <v>27</v>
      </c>
      <c r="BC505" t="s">
        <v>27</v>
      </c>
      <c r="BD505" t="s">
        <v>27</v>
      </c>
      <c r="BE505" t="s">
        <v>27</v>
      </c>
    </row>
    <row r="506" spans="1:57" s="12" customFormat="1" ht="75" x14ac:dyDescent="0.25">
      <c r="A506" s="4" t="s">
        <v>6276</v>
      </c>
      <c r="B506" s="4" t="s">
        <v>6260</v>
      </c>
      <c r="C506" s="9">
        <v>44162</v>
      </c>
      <c r="D506" s="4" t="s">
        <v>354</v>
      </c>
      <c r="E506" s="10" t="s">
        <v>5110</v>
      </c>
      <c r="F506" s="10" t="s">
        <v>5109</v>
      </c>
      <c r="G506" s="11"/>
      <c r="H506" s="11"/>
      <c r="I506" s="11"/>
      <c r="J506" s="11"/>
      <c r="K506" s="11"/>
      <c r="L506" s="11"/>
      <c r="M506" s="11"/>
      <c r="N506" s="10" t="s">
        <v>5113</v>
      </c>
      <c r="O506" s="11"/>
      <c r="P506" s="11"/>
      <c r="Q506" s="11"/>
      <c r="R506" s="11"/>
      <c r="S506" s="11"/>
      <c r="T506" s="11"/>
      <c r="U506" s="11"/>
      <c r="V506" s="11"/>
      <c r="W506" s="11"/>
      <c r="X506" s="11"/>
      <c r="Y506" s="11"/>
      <c r="Z506" s="11"/>
      <c r="AA506" s="11"/>
      <c r="AB506" s="11"/>
      <c r="AC506" s="11"/>
      <c r="AD506" s="12" t="s">
        <v>5113</v>
      </c>
      <c r="AE506" s="12" t="s">
        <v>568</v>
      </c>
      <c r="AF506" s="12" t="s">
        <v>5108</v>
      </c>
      <c r="AG506" s="12" t="s">
        <v>27</v>
      </c>
      <c r="AH506" s="12" t="s">
        <v>211</v>
      </c>
      <c r="AI506" s="12" t="s">
        <v>27</v>
      </c>
      <c r="AJ506" s="12" t="s">
        <v>27</v>
      </c>
      <c r="AK506" s="12" t="s">
        <v>5111</v>
      </c>
      <c r="AL506" s="12" t="s">
        <v>27</v>
      </c>
      <c r="AM506" s="12" t="s">
        <v>5112</v>
      </c>
      <c r="AN506" s="11"/>
      <c r="AO506" s="12" t="s">
        <v>27</v>
      </c>
      <c r="AP506" s="12" t="s">
        <v>27</v>
      </c>
      <c r="AQ506" s="12" t="s">
        <v>6229</v>
      </c>
      <c r="AR506" s="12" t="s">
        <v>2887</v>
      </c>
      <c r="AS506" s="12" t="s">
        <v>27</v>
      </c>
      <c r="AT506" s="12" t="s">
        <v>27</v>
      </c>
      <c r="AU506" s="12" t="s">
        <v>27</v>
      </c>
      <c r="AV506" s="12" t="s">
        <v>27</v>
      </c>
      <c r="AW506" s="12" t="s">
        <v>27</v>
      </c>
      <c r="AX506" s="12" t="s">
        <v>27</v>
      </c>
      <c r="AY506" s="12" t="s">
        <v>5114</v>
      </c>
      <c r="AZ506" s="12" t="s">
        <v>27</v>
      </c>
      <c r="BA506" s="12" t="s">
        <v>5115</v>
      </c>
      <c r="BB506" s="12" t="s">
        <v>27</v>
      </c>
      <c r="BC506" s="12" t="s">
        <v>27</v>
      </c>
      <c r="BD506" s="12" t="s">
        <v>27</v>
      </c>
      <c r="BE506" s="12" t="s">
        <v>27</v>
      </c>
    </row>
    <row r="507" spans="1:57" s="12" customFormat="1" ht="75" x14ac:dyDescent="0.25">
      <c r="A507" s="4" t="s">
        <v>6276</v>
      </c>
      <c r="B507" s="4" t="s">
        <v>6260</v>
      </c>
      <c r="C507" s="9">
        <v>44162</v>
      </c>
      <c r="D507" s="4" t="s">
        <v>33</v>
      </c>
      <c r="E507" s="10" t="s">
        <v>1235</v>
      </c>
      <c r="F507" s="10" t="s">
        <v>1234</v>
      </c>
      <c r="G507" s="11"/>
      <c r="H507" s="11"/>
      <c r="I507" s="11"/>
      <c r="J507" s="11">
        <v>3</v>
      </c>
      <c r="K507" s="11"/>
      <c r="L507" s="11"/>
      <c r="M507" s="11"/>
      <c r="N507" s="10" t="s">
        <v>1231</v>
      </c>
      <c r="O507" s="11"/>
      <c r="P507" s="11"/>
      <c r="Q507" s="11"/>
      <c r="R507" s="11"/>
      <c r="S507" s="11"/>
      <c r="T507" s="11"/>
      <c r="U507" s="11"/>
      <c r="V507" s="11"/>
      <c r="W507" s="11"/>
      <c r="X507" s="11"/>
      <c r="Y507" s="11"/>
      <c r="Z507" s="11"/>
      <c r="AA507" s="11"/>
      <c r="AB507" s="11"/>
      <c r="AC507" s="11"/>
      <c r="AD507" s="12" t="s">
        <v>1231</v>
      </c>
      <c r="AE507" s="12" t="s">
        <v>28</v>
      </c>
      <c r="AF507" s="12" t="s">
        <v>1227</v>
      </c>
      <c r="AG507" s="12" t="s">
        <v>27</v>
      </c>
      <c r="AH507" s="12" t="s">
        <v>27</v>
      </c>
      <c r="AI507" s="12" t="s">
        <v>27</v>
      </c>
      <c r="AJ507" s="12" t="s">
        <v>1137</v>
      </c>
      <c r="AK507" s="12" t="s">
        <v>1236</v>
      </c>
      <c r="AL507" s="12" t="s">
        <v>27</v>
      </c>
      <c r="AM507" s="12" t="s">
        <v>27</v>
      </c>
      <c r="AN507" s="11"/>
      <c r="AO507" s="12" t="s">
        <v>27</v>
      </c>
      <c r="AP507" s="12" t="s">
        <v>27</v>
      </c>
      <c r="AQ507" s="12" t="s">
        <v>27</v>
      </c>
      <c r="AR507" s="12" t="s">
        <v>27</v>
      </c>
      <c r="AS507" s="12" t="s">
        <v>27</v>
      </c>
      <c r="AT507" s="12" t="s">
        <v>27</v>
      </c>
      <c r="AU507" s="12" t="s">
        <v>27</v>
      </c>
      <c r="AV507" s="12" t="s">
        <v>27</v>
      </c>
      <c r="AW507" s="12" t="s">
        <v>27</v>
      </c>
      <c r="AX507" s="12" t="s">
        <v>27</v>
      </c>
      <c r="AY507" s="12" t="s">
        <v>1237</v>
      </c>
      <c r="AZ507" s="12" t="s">
        <v>27</v>
      </c>
      <c r="BA507" s="12" t="s">
        <v>1238</v>
      </c>
      <c r="BB507" s="12" t="s">
        <v>27</v>
      </c>
      <c r="BC507" s="12" t="s">
        <v>27</v>
      </c>
      <c r="BD507" s="12" t="s">
        <v>27</v>
      </c>
      <c r="BE507" s="12" t="s">
        <v>27</v>
      </c>
    </row>
    <row r="508" spans="1:57" s="12" customFormat="1" ht="60" x14ac:dyDescent="0.25">
      <c r="A508" s="4" t="s">
        <v>6276</v>
      </c>
      <c r="B508" s="4" t="s">
        <v>6260</v>
      </c>
      <c r="C508" s="9">
        <v>44162</v>
      </c>
      <c r="D508" s="4" t="s">
        <v>68</v>
      </c>
      <c r="E508" s="10" t="s">
        <v>2881</v>
      </c>
      <c r="F508" s="10" t="s">
        <v>2880</v>
      </c>
      <c r="G508" s="11"/>
      <c r="H508" s="11"/>
      <c r="I508" s="11"/>
      <c r="J508" s="11"/>
      <c r="K508" s="11"/>
      <c r="L508" s="11"/>
      <c r="M508" s="11"/>
      <c r="N508" s="10" t="s">
        <v>2885</v>
      </c>
      <c r="O508" s="11"/>
      <c r="P508" s="11"/>
      <c r="Q508" s="11"/>
      <c r="R508" s="11"/>
      <c r="S508" s="11"/>
      <c r="T508" s="11"/>
      <c r="U508" s="11"/>
      <c r="V508" s="11"/>
      <c r="W508" s="11"/>
      <c r="X508" s="11"/>
      <c r="Y508" s="11"/>
      <c r="Z508" s="11"/>
      <c r="AA508" s="11"/>
      <c r="AB508" s="11"/>
      <c r="AC508" s="11"/>
      <c r="AD508" s="12" t="s">
        <v>2885</v>
      </c>
      <c r="AE508" s="12" t="s">
        <v>568</v>
      </c>
      <c r="AF508" s="12" t="s">
        <v>2879</v>
      </c>
      <c r="AG508" s="12" t="s">
        <v>27</v>
      </c>
      <c r="AH508" s="12" t="s">
        <v>2882</v>
      </c>
      <c r="AI508" s="12" t="s">
        <v>27</v>
      </c>
      <c r="AJ508" s="12" t="s">
        <v>27</v>
      </c>
      <c r="AK508" s="12" t="s">
        <v>2883</v>
      </c>
      <c r="AL508" s="12" t="s">
        <v>27</v>
      </c>
      <c r="AM508" s="12" t="s">
        <v>2884</v>
      </c>
      <c r="AN508" s="11"/>
      <c r="AO508" s="12" t="s">
        <v>27</v>
      </c>
      <c r="AP508" s="12" t="s">
        <v>27</v>
      </c>
      <c r="AQ508" s="12" t="s">
        <v>2886</v>
      </c>
      <c r="AR508" s="12" t="s">
        <v>2887</v>
      </c>
      <c r="AS508" s="12" t="s">
        <v>27</v>
      </c>
      <c r="AT508" s="12" t="s">
        <v>27</v>
      </c>
      <c r="AU508" s="12" t="s">
        <v>27</v>
      </c>
      <c r="AV508" s="12" t="s">
        <v>27</v>
      </c>
      <c r="AW508" s="12" t="s">
        <v>27</v>
      </c>
      <c r="AX508" s="12" t="s">
        <v>2888</v>
      </c>
      <c r="AY508" s="12" t="s">
        <v>2889</v>
      </c>
      <c r="AZ508" s="12" t="s">
        <v>27</v>
      </c>
      <c r="BA508" s="12" t="s">
        <v>2890</v>
      </c>
      <c r="BB508" s="12" t="s">
        <v>27</v>
      </c>
      <c r="BC508" s="12" t="s">
        <v>27</v>
      </c>
      <c r="BD508" s="12" t="s">
        <v>27</v>
      </c>
      <c r="BE508" s="12" t="s">
        <v>27</v>
      </c>
    </row>
    <row r="509" spans="1:57" ht="105" x14ac:dyDescent="0.25">
      <c r="A509" s="2" t="s">
        <v>6315</v>
      </c>
      <c r="B509" s="2" t="s">
        <v>6260</v>
      </c>
      <c r="C509" s="7">
        <v>44162</v>
      </c>
      <c r="D509" s="2" t="s">
        <v>957</v>
      </c>
      <c r="E509" s="1" t="s">
        <v>7165</v>
      </c>
      <c r="F509" s="1" t="s">
        <v>5566</v>
      </c>
      <c r="G509" s="3" t="s">
        <v>6309</v>
      </c>
      <c r="H509" s="3" t="s">
        <v>6710</v>
      </c>
      <c r="I509" s="3" t="s">
        <v>6262</v>
      </c>
      <c r="J509" s="3">
        <v>3</v>
      </c>
      <c r="K509" s="3" t="s">
        <v>6369</v>
      </c>
      <c r="L509" s="3" t="s">
        <v>6369</v>
      </c>
      <c r="M509" s="32" t="s">
        <v>4072</v>
      </c>
      <c r="N509" s="3" t="s">
        <v>4072</v>
      </c>
      <c r="O509" s="32" t="s">
        <v>4072</v>
      </c>
      <c r="P509" s="3" t="s">
        <v>6355</v>
      </c>
      <c r="U509" s="3" t="s">
        <v>6295</v>
      </c>
      <c r="W509" s="3" t="s">
        <v>7162</v>
      </c>
      <c r="X509" s="3" t="s">
        <v>7172</v>
      </c>
      <c r="Y509" s="3" t="s">
        <v>6279</v>
      </c>
      <c r="Z509" s="3" t="s">
        <v>6280</v>
      </c>
      <c r="AA509" s="3" t="s">
        <v>6281</v>
      </c>
      <c r="AB509" s="3" t="s">
        <v>6282</v>
      </c>
      <c r="AC509" s="3" t="s">
        <v>6339</v>
      </c>
      <c r="AD509" t="s">
        <v>4072</v>
      </c>
      <c r="AE509" t="s">
        <v>211</v>
      </c>
      <c r="AF509" t="s">
        <v>27</v>
      </c>
      <c r="AG509" t="s">
        <v>4072</v>
      </c>
      <c r="AH509" t="s">
        <v>2952</v>
      </c>
      <c r="AI509" t="s">
        <v>164</v>
      </c>
      <c r="AJ509" t="s">
        <v>27</v>
      </c>
      <c r="AK509" t="s">
        <v>5567</v>
      </c>
      <c r="AL509" t="s">
        <v>27</v>
      </c>
      <c r="AM509" t="s">
        <v>5568</v>
      </c>
      <c r="AO509" t="s">
        <v>27</v>
      </c>
      <c r="AP509" t="s">
        <v>27</v>
      </c>
      <c r="AQ509" t="s">
        <v>27</v>
      </c>
      <c r="AR509" t="s">
        <v>27</v>
      </c>
      <c r="AS509" t="s">
        <v>27</v>
      </c>
      <c r="AT509" t="s">
        <v>27</v>
      </c>
      <c r="AU509" t="s">
        <v>27</v>
      </c>
      <c r="AV509" t="s">
        <v>27</v>
      </c>
      <c r="AW509" t="s">
        <v>27</v>
      </c>
      <c r="AX509" t="s">
        <v>27</v>
      </c>
      <c r="AY509" t="s">
        <v>5569</v>
      </c>
      <c r="AZ509" t="s">
        <v>27</v>
      </c>
      <c r="BA509" t="s">
        <v>5570</v>
      </c>
      <c r="BB509" t="s">
        <v>27</v>
      </c>
      <c r="BC509" t="s">
        <v>27</v>
      </c>
      <c r="BD509" t="s">
        <v>27</v>
      </c>
      <c r="BE509" t="s">
        <v>27</v>
      </c>
    </row>
    <row r="510" spans="1:57" ht="75" x14ac:dyDescent="0.25">
      <c r="A510" s="2" t="s">
        <v>6315</v>
      </c>
      <c r="B510" s="2" t="s">
        <v>6260</v>
      </c>
      <c r="C510" s="7">
        <v>44162</v>
      </c>
      <c r="D510" s="2" t="s">
        <v>576</v>
      </c>
      <c r="E510" s="1" t="s">
        <v>640</v>
      </c>
      <c r="F510" s="1" t="s">
        <v>639</v>
      </c>
      <c r="G510" s="3" t="s">
        <v>6309</v>
      </c>
      <c r="H510" s="3" t="s">
        <v>6711</v>
      </c>
      <c r="I510" s="3" t="s">
        <v>6289</v>
      </c>
      <c r="J510" s="3">
        <v>3</v>
      </c>
      <c r="K510" s="3" t="s">
        <v>6266</v>
      </c>
      <c r="L510" s="3" t="s">
        <v>6266</v>
      </c>
      <c r="M510" s="3" t="s">
        <v>7284</v>
      </c>
      <c r="N510" s="1" t="s">
        <v>7284</v>
      </c>
      <c r="O510" s="32" t="s">
        <v>7283</v>
      </c>
      <c r="P510" s="3" t="s">
        <v>6297</v>
      </c>
      <c r="Q510" s="3" t="s">
        <v>6372</v>
      </c>
      <c r="R510" s="17" t="s">
        <v>7005</v>
      </c>
      <c r="S510" s="17" t="s">
        <v>7706</v>
      </c>
      <c r="T510" s="17" t="s">
        <v>7706</v>
      </c>
      <c r="U510" s="3" t="s">
        <v>6318</v>
      </c>
      <c r="V510" s="3" t="s">
        <v>6712</v>
      </c>
      <c r="Y510" s="3" t="s">
        <v>6279</v>
      </c>
      <c r="Z510" s="3" t="s">
        <v>6280</v>
      </c>
      <c r="AA510" s="3" t="s">
        <v>6281</v>
      </c>
      <c r="AB510" s="3" t="s">
        <v>6282</v>
      </c>
      <c r="AC510" s="3" t="s">
        <v>6654</v>
      </c>
      <c r="AD510" t="s">
        <v>273</v>
      </c>
      <c r="AE510" t="s">
        <v>28</v>
      </c>
      <c r="AF510" t="s">
        <v>638</v>
      </c>
      <c r="AG510" t="s">
        <v>27</v>
      </c>
      <c r="AH510" t="s">
        <v>27</v>
      </c>
      <c r="AI510" t="s">
        <v>27</v>
      </c>
      <c r="AJ510" t="s">
        <v>27</v>
      </c>
      <c r="AK510" t="s">
        <v>641</v>
      </c>
      <c r="AL510" t="s">
        <v>27</v>
      </c>
      <c r="AM510" t="s">
        <v>642</v>
      </c>
      <c r="AN510" s="17" t="s">
        <v>7555</v>
      </c>
      <c r="AO510" t="s">
        <v>27</v>
      </c>
      <c r="AP510" t="s">
        <v>643</v>
      </c>
      <c r="AQ510" t="s">
        <v>27</v>
      </c>
      <c r="AR510" t="s">
        <v>158</v>
      </c>
      <c r="AS510" t="s">
        <v>27</v>
      </c>
      <c r="AT510" t="s">
        <v>27</v>
      </c>
      <c r="AU510" t="s">
        <v>27</v>
      </c>
      <c r="AV510" t="s">
        <v>27</v>
      </c>
      <c r="AW510" t="s">
        <v>27</v>
      </c>
      <c r="AX510" t="s">
        <v>27</v>
      </c>
      <c r="AY510" t="s">
        <v>644</v>
      </c>
      <c r="AZ510" t="s">
        <v>27</v>
      </c>
      <c r="BA510" t="s">
        <v>645</v>
      </c>
      <c r="BB510" t="s">
        <v>27</v>
      </c>
      <c r="BC510" t="s">
        <v>27</v>
      </c>
      <c r="BD510" t="s">
        <v>27</v>
      </c>
      <c r="BE510" t="s">
        <v>27</v>
      </c>
    </row>
    <row r="511" spans="1:57" s="12" customFormat="1" ht="45" x14ac:dyDescent="0.25">
      <c r="A511" s="4" t="s">
        <v>6276</v>
      </c>
      <c r="B511" s="4" t="s">
        <v>6260</v>
      </c>
      <c r="C511" s="9">
        <v>44162</v>
      </c>
      <c r="D511" s="4" t="s">
        <v>576</v>
      </c>
      <c r="E511" s="10" t="s">
        <v>1843</v>
      </c>
      <c r="F511" s="10" t="s">
        <v>1842</v>
      </c>
      <c r="G511" s="11"/>
      <c r="H511" s="11"/>
      <c r="I511" s="11"/>
      <c r="J511" s="11"/>
      <c r="K511" s="11"/>
      <c r="L511" s="11"/>
      <c r="M511" s="11"/>
      <c r="N511" s="10" t="s">
        <v>1844</v>
      </c>
      <c r="O511" s="11"/>
      <c r="P511" s="11"/>
      <c r="Q511" s="11"/>
      <c r="R511" s="11"/>
      <c r="S511" s="11"/>
      <c r="T511" s="11"/>
      <c r="U511" s="11"/>
      <c r="V511" s="11"/>
      <c r="W511" s="11"/>
      <c r="X511" s="11"/>
      <c r="Y511" s="11"/>
      <c r="Z511" s="11"/>
      <c r="AA511" s="11"/>
      <c r="AB511" s="11"/>
      <c r="AC511" s="11"/>
      <c r="AD511" s="12" t="s">
        <v>1844</v>
      </c>
      <c r="AE511" s="12" t="s">
        <v>28</v>
      </c>
      <c r="AF511" s="12" t="s">
        <v>1841</v>
      </c>
      <c r="AG511" s="12" t="s">
        <v>27</v>
      </c>
      <c r="AH511" s="12" t="s">
        <v>27</v>
      </c>
      <c r="AI511" s="12" t="s">
        <v>27</v>
      </c>
      <c r="AJ511" s="12" t="s">
        <v>27</v>
      </c>
      <c r="AK511" s="12" t="s">
        <v>385</v>
      </c>
      <c r="AL511" s="12" t="s">
        <v>27</v>
      </c>
      <c r="AM511" s="12" t="s">
        <v>27</v>
      </c>
      <c r="AN511" s="11"/>
      <c r="AO511" s="12" t="s">
        <v>27</v>
      </c>
      <c r="AP511" s="12" t="s">
        <v>27</v>
      </c>
      <c r="AQ511" s="12" t="s">
        <v>27</v>
      </c>
      <c r="AR511" s="12" t="s">
        <v>27</v>
      </c>
      <c r="AS511" s="12" t="s">
        <v>27</v>
      </c>
      <c r="AT511" s="12" t="s">
        <v>27</v>
      </c>
      <c r="AU511" s="12" t="s">
        <v>27</v>
      </c>
      <c r="AV511" s="12" t="s">
        <v>27</v>
      </c>
      <c r="AW511" s="12" t="s">
        <v>27</v>
      </c>
      <c r="AX511" s="12" t="s">
        <v>27</v>
      </c>
      <c r="AY511" s="12" t="s">
        <v>1845</v>
      </c>
      <c r="AZ511" s="12" t="s">
        <v>27</v>
      </c>
      <c r="BA511" s="12" t="s">
        <v>1846</v>
      </c>
      <c r="BB511" s="12" t="s">
        <v>27</v>
      </c>
      <c r="BC511" s="12" t="s">
        <v>27</v>
      </c>
      <c r="BD511" s="12" t="s">
        <v>27</v>
      </c>
      <c r="BE511" s="12" t="s">
        <v>27</v>
      </c>
    </row>
    <row r="512" spans="1:57" ht="45" x14ac:dyDescent="0.25">
      <c r="A512" s="2" t="s">
        <v>6315</v>
      </c>
      <c r="B512" s="2" t="s">
        <v>6260</v>
      </c>
      <c r="C512" s="7">
        <v>44162</v>
      </c>
      <c r="D512" s="2" t="s">
        <v>33</v>
      </c>
      <c r="E512" s="1" t="s">
        <v>213</v>
      </c>
      <c r="F512" s="1" t="s">
        <v>212</v>
      </c>
      <c r="G512" s="3" t="s">
        <v>6264</v>
      </c>
      <c r="H512" s="3" t="s">
        <v>6314</v>
      </c>
      <c r="I512" s="3" t="s">
        <v>6289</v>
      </c>
      <c r="J512" s="3">
        <v>14</v>
      </c>
      <c r="K512" s="3" t="s">
        <v>6266</v>
      </c>
      <c r="L512" s="3" t="s">
        <v>6369</v>
      </c>
      <c r="M512" s="3" t="s">
        <v>214</v>
      </c>
      <c r="N512" s="1" t="s">
        <v>214</v>
      </c>
      <c r="O512" s="1" t="s">
        <v>214</v>
      </c>
      <c r="P512" s="3" t="s">
        <v>6297</v>
      </c>
      <c r="Q512" s="3" t="s">
        <v>6713</v>
      </c>
      <c r="R512" s="3" t="s">
        <v>6706</v>
      </c>
      <c r="S512" s="3" t="s">
        <v>6306</v>
      </c>
      <c r="T512" s="3" t="s">
        <v>6306</v>
      </c>
      <c r="U512" s="3" t="s">
        <v>6295</v>
      </c>
      <c r="Y512" s="3" t="s">
        <v>6279</v>
      </c>
      <c r="Z512" s="3" t="s">
        <v>6280</v>
      </c>
      <c r="AA512" s="3" t="s">
        <v>6281</v>
      </c>
      <c r="AB512" s="3" t="s">
        <v>6282</v>
      </c>
      <c r="AC512" s="3" t="s">
        <v>6654</v>
      </c>
      <c r="AD512" t="s">
        <v>214</v>
      </c>
      <c r="AE512" t="s">
        <v>211</v>
      </c>
      <c r="AF512" t="s">
        <v>27</v>
      </c>
      <c r="AG512" t="s">
        <v>214</v>
      </c>
      <c r="AH512" t="s">
        <v>215</v>
      </c>
      <c r="AI512" t="s">
        <v>216</v>
      </c>
      <c r="AJ512" t="s">
        <v>27</v>
      </c>
      <c r="AK512" t="s">
        <v>217</v>
      </c>
      <c r="AL512" t="s">
        <v>27</v>
      </c>
      <c r="AM512" t="s">
        <v>218</v>
      </c>
      <c r="AN512" s="3" t="s">
        <v>6306</v>
      </c>
      <c r="AO512" t="s">
        <v>27</v>
      </c>
      <c r="AP512" t="s">
        <v>27</v>
      </c>
      <c r="AQ512" t="s">
        <v>27</v>
      </c>
      <c r="AR512" t="s">
        <v>158</v>
      </c>
      <c r="AS512" t="s">
        <v>27</v>
      </c>
      <c r="AT512" t="s">
        <v>27</v>
      </c>
      <c r="AU512" t="s">
        <v>27</v>
      </c>
      <c r="AV512" t="s">
        <v>27</v>
      </c>
      <c r="AW512" t="s">
        <v>27</v>
      </c>
      <c r="AX512" t="s">
        <v>27</v>
      </c>
      <c r="AY512" t="s">
        <v>219</v>
      </c>
      <c r="AZ512" t="s">
        <v>27</v>
      </c>
      <c r="BA512" t="s">
        <v>220</v>
      </c>
      <c r="BB512" t="s">
        <v>27</v>
      </c>
      <c r="BC512" t="s">
        <v>27</v>
      </c>
      <c r="BD512" t="s">
        <v>27</v>
      </c>
      <c r="BE512" t="s">
        <v>27</v>
      </c>
    </row>
    <row r="513" spans="1:16384" s="12" customFormat="1" ht="45" x14ac:dyDescent="0.25">
      <c r="A513" s="4" t="s">
        <v>6276</v>
      </c>
      <c r="B513" s="4" t="s">
        <v>6260</v>
      </c>
      <c r="C513" s="9">
        <v>44162</v>
      </c>
      <c r="D513" s="4" t="s">
        <v>489</v>
      </c>
      <c r="E513" s="10" t="s">
        <v>5671</v>
      </c>
      <c r="F513" s="10" t="s">
        <v>5664</v>
      </c>
      <c r="G513" s="11"/>
      <c r="H513" s="11"/>
      <c r="I513" s="11"/>
      <c r="J513" s="11"/>
      <c r="K513" s="11"/>
      <c r="L513" s="11"/>
      <c r="M513" s="11"/>
      <c r="N513" s="10" t="s">
        <v>27</v>
      </c>
      <c r="O513" s="11"/>
      <c r="P513" s="11"/>
      <c r="Q513" s="11"/>
      <c r="R513" s="11"/>
      <c r="S513" s="11"/>
      <c r="T513" s="11"/>
      <c r="U513" s="11"/>
      <c r="V513" s="11" t="s">
        <v>6714</v>
      </c>
      <c r="W513" s="11"/>
      <c r="X513" s="11"/>
      <c r="Y513" s="11"/>
      <c r="Z513" s="11"/>
      <c r="AA513" s="11"/>
      <c r="AB513" s="11"/>
      <c r="AC513" s="11"/>
      <c r="AD513" s="12" t="s">
        <v>27</v>
      </c>
      <c r="AE513" s="12" t="s">
        <v>211</v>
      </c>
      <c r="AF513" s="12" t="s">
        <v>5670</v>
      </c>
      <c r="AG513" s="12" t="s">
        <v>3063</v>
      </c>
      <c r="AH513" s="12" t="s">
        <v>5672</v>
      </c>
      <c r="AI513" s="12" t="s">
        <v>27</v>
      </c>
      <c r="AJ513" s="12" t="s">
        <v>27</v>
      </c>
      <c r="AK513" s="12" t="s">
        <v>5673</v>
      </c>
      <c r="AL513" s="12" t="s">
        <v>27</v>
      </c>
      <c r="AM513" s="12" t="s">
        <v>5674</v>
      </c>
      <c r="AN513" s="11"/>
      <c r="AO513" s="12" t="s">
        <v>27</v>
      </c>
      <c r="AP513" s="12" t="s">
        <v>27</v>
      </c>
      <c r="AQ513" s="12" t="s">
        <v>27</v>
      </c>
      <c r="AR513" s="12" t="s">
        <v>27</v>
      </c>
      <c r="AS513" s="12" t="s">
        <v>27</v>
      </c>
      <c r="AT513" s="12" t="s">
        <v>27</v>
      </c>
      <c r="AU513" s="12" t="s">
        <v>27</v>
      </c>
      <c r="AV513" s="12" t="s">
        <v>27</v>
      </c>
      <c r="AW513" s="12" t="s">
        <v>27</v>
      </c>
      <c r="AX513" s="12" t="s">
        <v>2876</v>
      </c>
      <c r="AY513" s="12" t="s">
        <v>5675</v>
      </c>
      <c r="AZ513" s="12" t="s">
        <v>27</v>
      </c>
      <c r="BA513" s="12" t="s">
        <v>5676</v>
      </c>
      <c r="BB513" s="12" t="s">
        <v>27</v>
      </c>
      <c r="BC513" s="12" t="s">
        <v>27</v>
      </c>
      <c r="BD513" s="12" t="s">
        <v>27</v>
      </c>
      <c r="BE513" s="12" t="s">
        <v>27</v>
      </c>
    </row>
    <row r="514" spans="1:16384" ht="90" x14ac:dyDescent="0.25">
      <c r="A514" s="2" t="s">
        <v>6315</v>
      </c>
      <c r="B514" s="2" t="s">
        <v>6260</v>
      </c>
      <c r="C514" s="7">
        <v>44162</v>
      </c>
      <c r="D514" s="2" t="s">
        <v>281</v>
      </c>
      <c r="E514" s="1" t="s">
        <v>4728</v>
      </c>
      <c r="F514" s="1" t="s">
        <v>4727</v>
      </c>
      <c r="G514" s="3" t="s">
        <v>6264</v>
      </c>
      <c r="H514" s="3" t="s">
        <v>34</v>
      </c>
      <c r="I514" s="3" t="s">
        <v>6308</v>
      </c>
      <c r="J514" s="3">
        <v>6</v>
      </c>
      <c r="K514" s="3" t="s">
        <v>6266</v>
      </c>
      <c r="L514" s="3" t="s">
        <v>6266</v>
      </c>
      <c r="M514" s="3" t="s">
        <v>7335</v>
      </c>
      <c r="N514" s="1" t="s">
        <v>7335</v>
      </c>
      <c r="O514" s="32" t="s">
        <v>7334</v>
      </c>
      <c r="P514" s="3" t="s">
        <v>6297</v>
      </c>
      <c r="Q514" s="3" t="s">
        <v>6372</v>
      </c>
      <c r="R514" s="3" t="s">
        <v>6715</v>
      </c>
      <c r="S514" s="3" t="s">
        <v>7456</v>
      </c>
      <c r="T514" s="3" t="s">
        <v>7456</v>
      </c>
      <c r="U514" s="3" t="s">
        <v>6302</v>
      </c>
      <c r="V514" s="3" t="s">
        <v>6709</v>
      </c>
      <c r="Y514" s="3" t="s">
        <v>6279</v>
      </c>
      <c r="Z514" s="3" t="s">
        <v>6280</v>
      </c>
      <c r="AA514" s="3" t="s">
        <v>6281</v>
      </c>
      <c r="AB514" s="3" t="s">
        <v>6282</v>
      </c>
      <c r="AC514" s="3" t="s">
        <v>6278</v>
      </c>
      <c r="AD514" t="s">
        <v>4732</v>
      </c>
      <c r="AE514" t="s">
        <v>1500</v>
      </c>
      <c r="AF514" t="s">
        <v>4726</v>
      </c>
      <c r="AG514" t="s">
        <v>27</v>
      </c>
      <c r="AH514" t="s">
        <v>164</v>
      </c>
      <c r="AI514" t="s">
        <v>4729</v>
      </c>
      <c r="AJ514" t="s">
        <v>27</v>
      </c>
      <c r="AK514" t="s">
        <v>4730</v>
      </c>
      <c r="AL514" t="s">
        <v>27</v>
      </c>
      <c r="AM514" t="s">
        <v>4731</v>
      </c>
      <c r="AN514" s="3" t="s">
        <v>7456</v>
      </c>
      <c r="AO514" t="s">
        <v>27</v>
      </c>
      <c r="AP514" t="s">
        <v>27</v>
      </c>
      <c r="AQ514" t="s">
        <v>27</v>
      </c>
      <c r="AR514" t="s">
        <v>27</v>
      </c>
      <c r="AS514" t="s">
        <v>27</v>
      </c>
      <c r="AT514" t="s">
        <v>27</v>
      </c>
      <c r="AU514" t="s">
        <v>27</v>
      </c>
      <c r="AV514" t="s">
        <v>27</v>
      </c>
      <c r="AW514" t="s">
        <v>27</v>
      </c>
      <c r="AX514" t="s">
        <v>2995</v>
      </c>
      <c r="AY514" t="s">
        <v>4733</v>
      </c>
      <c r="AZ514" t="s">
        <v>27</v>
      </c>
      <c r="BA514" t="s">
        <v>4734</v>
      </c>
      <c r="BB514" t="s">
        <v>27</v>
      </c>
      <c r="BC514" t="s">
        <v>27</v>
      </c>
      <c r="BD514" t="s">
        <v>27</v>
      </c>
      <c r="BE514" t="s">
        <v>27</v>
      </c>
    </row>
    <row r="515" spans="1:16384" ht="45" x14ac:dyDescent="0.25">
      <c r="A515" s="2" t="s">
        <v>6315</v>
      </c>
      <c r="B515" s="2" t="s">
        <v>6260</v>
      </c>
      <c r="C515" s="7">
        <v>44162</v>
      </c>
      <c r="D515" s="2" t="s">
        <v>731</v>
      </c>
      <c r="E515" s="1" t="s">
        <v>5167</v>
      </c>
      <c r="F515" s="1" t="s">
        <v>5161</v>
      </c>
      <c r="G515" s="3" t="s">
        <v>6264</v>
      </c>
      <c r="H515" s="3" t="s">
        <v>6314</v>
      </c>
      <c r="I515" s="3" t="s">
        <v>6269</v>
      </c>
      <c r="J515" s="3">
        <v>0</v>
      </c>
      <c r="K515" s="3" t="s">
        <v>6369</v>
      </c>
      <c r="L515" s="3" t="s">
        <v>6369</v>
      </c>
      <c r="M515" s="3" t="s">
        <v>5168</v>
      </c>
      <c r="N515" s="1" t="s">
        <v>5168</v>
      </c>
      <c r="O515" s="1" t="s">
        <v>5168</v>
      </c>
      <c r="P515" s="3" t="s">
        <v>6297</v>
      </c>
      <c r="Q515" s="3" t="s">
        <v>6372</v>
      </c>
      <c r="R515" s="3" t="s">
        <v>7006</v>
      </c>
      <c r="S515" s="3" t="s">
        <v>7624</v>
      </c>
      <c r="T515" s="3" t="s">
        <v>7624</v>
      </c>
      <c r="U515" s="3" t="s">
        <v>6295</v>
      </c>
      <c r="Y515" s="3" t="s">
        <v>6279</v>
      </c>
      <c r="Z515" s="3" t="s">
        <v>6280</v>
      </c>
      <c r="AA515" s="3" t="s">
        <v>6281</v>
      </c>
      <c r="AB515" s="3" t="s">
        <v>6282</v>
      </c>
      <c r="AC515" s="3" t="s">
        <v>6475</v>
      </c>
      <c r="AD515" t="s">
        <v>5168</v>
      </c>
      <c r="AE515" t="s">
        <v>211</v>
      </c>
      <c r="AF515" t="s">
        <v>27</v>
      </c>
      <c r="AG515" t="s">
        <v>5168</v>
      </c>
      <c r="AH515" t="s">
        <v>3291</v>
      </c>
      <c r="AI515" t="s">
        <v>28</v>
      </c>
      <c r="AJ515" t="s">
        <v>27</v>
      </c>
      <c r="AK515" t="s">
        <v>27</v>
      </c>
      <c r="AL515" t="s">
        <v>27</v>
      </c>
      <c r="AM515" t="s">
        <v>5169</v>
      </c>
      <c r="AN515" s="3" t="s">
        <v>7624</v>
      </c>
      <c r="AO515" t="s">
        <v>27</v>
      </c>
      <c r="AP515" t="s">
        <v>27</v>
      </c>
      <c r="AQ515" t="s">
        <v>27</v>
      </c>
      <c r="AR515" t="s">
        <v>27</v>
      </c>
      <c r="AS515" t="s">
        <v>27</v>
      </c>
      <c r="AT515" t="s">
        <v>27</v>
      </c>
      <c r="AU515" t="s">
        <v>27</v>
      </c>
      <c r="AV515" t="s">
        <v>27</v>
      </c>
      <c r="AW515" t="s">
        <v>27</v>
      </c>
      <c r="AX515" t="s">
        <v>2876</v>
      </c>
      <c r="AY515" t="s">
        <v>5170</v>
      </c>
      <c r="AZ515" t="s">
        <v>27</v>
      </c>
      <c r="BA515" t="s">
        <v>5171</v>
      </c>
      <c r="BB515" t="s">
        <v>27</v>
      </c>
      <c r="BC515" t="s">
        <v>27</v>
      </c>
      <c r="BD515" t="s">
        <v>27</v>
      </c>
      <c r="BE515" t="s">
        <v>27</v>
      </c>
    </row>
    <row r="516" spans="1:16384" s="12" customFormat="1" ht="30" x14ac:dyDescent="0.25">
      <c r="A516" s="4" t="s">
        <v>6364</v>
      </c>
      <c r="B516" s="4" t="s">
        <v>6260</v>
      </c>
      <c r="C516" s="9">
        <v>44163</v>
      </c>
      <c r="D516" s="4" t="s">
        <v>489</v>
      </c>
      <c r="E516" s="10" t="s">
        <v>4276</v>
      </c>
      <c r="F516" s="10" t="s">
        <v>4275</v>
      </c>
      <c r="G516" s="11"/>
      <c r="H516" s="11"/>
      <c r="I516" s="11"/>
      <c r="J516" s="11"/>
      <c r="K516" s="11"/>
      <c r="L516" s="11"/>
      <c r="M516" s="11"/>
      <c r="N516" s="10" t="s">
        <v>27</v>
      </c>
      <c r="O516" s="11"/>
      <c r="P516" s="11"/>
      <c r="Q516" s="11"/>
      <c r="R516" s="11"/>
      <c r="S516" s="11"/>
      <c r="T516" s="11"/>
      <c r="U516" s="11"/>
      <c r="V516" s="11"/>
      <c r="W516" s="11"/>
      <c r="X516" s="11"/>
      <c r="Y516" s="11"/>
      <c r="Z516" s="11"/>
      <c r="AA516" s="11"/>
      <c r="AB516" s="11"/>
      <c r="AC516" s="11"/>
      <c r="AD516" s="12" t="s">
        <v>27</v>
      </c>
      <c r="AE516" s="12" t="s">
        <v>211</v>
      </c>
      <c r="AF516" s="12" t="s">
        <v>27</v>
      </c>
      <c r="AG516" s="12" t="s">
        <v>4277</v>
      </c>
      <c r="AH516" s="12" t="s">
        <v>27</v>
      </c>
      <c r="AI516" s="12" t="s">
        <v>487</v>
      </c>
      <c r="AJ516" s="12" t="s">
        <v>27</v>
      </c>
      <c r="AK516" s="12" t="s">
        <v>4278</v>
      </c>
      <c r="AL516" s="12" t="s">
        <v>27</v>
      </c>
      <c r="AM516" s="12" t="s">
        <v>27</v>
      </c>
      <c r="AN516" s="11"/>
      <c r="AO516" s="12" t="s">
        <v>27</v>
      </c>
      <c r="AP516" s="12" t="s">
        <v>27</v>
      </c>
      <c r="AQ516" s="12" t="s">
        <v>27</v>
      </c>
      <c r="AR516" s="12" t="s">
        <v>4279</v>
      </c>
      <c r="AS516" s="12" t="s">
        <v>27</v>
      </c>
      <c r="AT516" s="12" t="s">
        <v>27</v>
      </c>
      <c r="AU516" s="12" t="s">
        <v>27</v>
      </c>
      <c r="AV516" s="12" t="s">
        <v>27</v>
      </c>
      <c r="AW516" s="12" t="s">
        <v>27</v>
      </c>
      <c r="AX516" s="12" t="s">
        <v>27</v>
      </c>
      <c r="AY516" s="12" t="s">
        <v>4280</v>
      </c>
      <c r="AZ516" s="12" t="s">
        <v>27</v>
      </c>
      <c r="BA516" s="12" t="s">
        <v>6329</v>
      </c>
      <c r="BB516" s="12" t="s">
        <v>27</v>
      </c>
      <c r="BC516" s="12" t="s">
        <v>27</v>
      </c>
      <c r="BD516" s="12" t="s">
        <v>27</v>
      </c>
      <c r="BE516" s="12" t="s">
        <v>27</v>
      </c>
    </row>
    <row r="517" spans="1:16384" s="12" customFormat="1" ht="45" x14ac:dyDescent="0.25">
      <c r="A517" s="4" t="s">
        <v>6276</v>
      </c>
      <c r="B517" s="4" t="s">
        <v>6260</v>
      </c>
      <c r="C517" s="9">
        <v>44163</v>
      </c>
      <c r="D517" s="4" t="s">
        <v>731</v>
      </c>
      <c r="E517" s="10" t="s">
        <v>897</v>
      </c>
      <c r="F517" s="10" t="s">
        <v>896</v>
      </c>
      <c r="G517" s="11"/>
      <c r="H517" s="11"/>
      <c r="I517" s="11"/>
      <c r="J517" s="11"/>
      <c r="K517" s="11"/>
      <c r="L517" s="11"/>
      <c r="M517" s="11"/>
      <c r="N517" s="10" t="s">
        <v>273</v>
      </c>
      <c r="O517" s="11"/>
      <c r="P517" s="11"/>
      <c r="Q517" s="11"/>
      <c r="R517" s="11"/>
      <c r="S517" s="11"/>
      <c r="T517" s="11"/>
      <c r="U517" s="11"/>
      <c r="V517" s="11"/>
      <c r="W517" s="11"/>
      <c r="X517" s="11"/>
      <c r="Y517" s="11"/>
      <c r="Z517" s="11"/>
      <c r="AA517" s="11"/>
      <c r="AB517" s="11"/>
      <c r="AC517" s="11"/>
      <c r="AD517" s="12" t="s">
        <v>273</v>
      </c>
      <c r="AE517" s="12" t="s">
        <v>28</v>
      </c>
      <c r="AF517" s="12" t="s">
        <v>895</v>
      </c>
      <c r="AG517" s="12" t="s">
        <v>27</v>
      </c>
      <c r="AH517" s="12" t="s">
        <v>27</v>
      </c>
      <c r="AI517" s="12" t="s">
        <v>27</v>
      </c>
      <c r="AJ517" s="12" t="s">
        <v>27</v>
      </c>
      <c r="AK517" s="12" t="s">
        <v>898</v>
      </c>
      <c r="AL517" s="12" t="s">
        <v>27</v>
      </c>
      <c r="AM517" s="12" t="s">
        <v>899</v>
      </c>
      <c r="AN517" s="11"/>
      <c r="AO517" s="12" t="s">
        <v>27</v>
      </c>
      <c r="AP517" s="12" t="s">
        <v>900</v>
      </c>
      <c r="AQ517" s="12" t="s">
        <v>27</v>
      </c>
      <c r="AR517" s="12" t="s">
        <v>158</v>
      </c>
      <c r="AS517" s="12" t="s">
        <v>27</v>
      </c>
      <c r="AT517" s="12" t="s">
        <v>27</v>
      </c>
      <c r="AU517" s="12" t="s">
        <v>27</v>
      </c>
      <c r="AV517" s="12" t="s">
        <v>27</v>
      </c>
      <c r="AW517" s="12" t="s">
        <v>27</v>
      </c>
      <c r="AX517" s="12" t="s">
        <v>27</v>
      </c>
      <c r="AY517" s="12" t="s">
        <v>901</v>
      </c>
      <c r="AZ517" s="12" t="s">
        <v>27</v>
      </c>
      <c r="BA517" s="12" t="s">
        <v>902</v>
      </c>
      <c r="BB517" s="12" t="s">
        <v>27</v>
      </c>
      <c r="BC517" s="12" t="s">
        <v>27</v>
      </c>
      <c r="BD517" s="12" t="s">
        <v>27</v>
      </c>
      <c r="BE517" s="12" t="s">
        <v>27</v>
      </c>
    </row>
    <row r="518" spans="1:16384" s="12" customFormat="1" ht="45" x14ac:dyDescent="0.25">
      <c r="A518" s="4" t="s">
        <v>6276</v>
      </c>
      <c r="B518" s="4" t="s">
        <v>6260</v>
      </c>
      <c r="C518" s="9">
        <v>44163</v>
      </c>
      <c r="D518" s="4" t="s">
        <v>731</v>
      </c>
      <c r="E518" s="10" t="s">
        <v>2250</v>
      </c>
      <c r="F518" s="10" t="s">
        <v>2249</v>
      </c>
      <c r="G518" s="11"/>
      <c r="H518" s="11"/>
      <c r="I518" s="11"/>
      <c r="J518" s="11"/>
      <c r="K518" s="11"/>
      <c r="L518" s="11"/>
      <c r="M518" s="11"/>
      <c r="N518" s="10" t="s">
        <v>27</v>
      </c>
      <c r="O518" s="11"/>
      <c r="P518" s="11"/>
      <c r="Q518" s="11"/>
      <c r="R518" s="11"/>
      <c r="S518" s="11"/>
      <c r="T518" s="11"/>
      <c r="U518" s="11"/>
      <c r="V518" s="11"/>
      <c r="W518" s="11"/>
      <c r="X518" s="11"/>
      <c r="Y518" s="11"/>
      <c r="Z518" s="11"/>
      <c r="AA518" s="11"/>
      <c r="AB518" s="11"/>
      <c r="AC518" s="11"/>
      <c r="AD518" s="12" t="s">
        <v>27</v>
      </c>
      <c r="AE518" s="12" t="s">
        <v>211</v>
      </c>
      <c r="AF518" s="12" t="s">
        <v>27</v>
      </c>
      <c r="AG518" s="12" t="s">
        <v>1731</v>
      </c>
      <c r="AH518" s="12" t="s">
        <v>649</v>
      </c>
      <c r="AI518" s="12" t="s">
        <v>568</v>
      </c>
      <c r="AJ518" s="12" t="s">
        <v>27</v>
      </c>
      <c r="AK518" s="12" t="s">
        <v>2251</v>
      </c>
      <c r="AL518" s="12" t="s">
        <v>27</v>
      </c>
      <c r="AM518" s="12" t="s">
        <v>27</v>
      </c>
      <c r="AN518" s="11"/>
      <c r="AO518" s="12" t="s">
        <v>27</v>
      </c>
      <c r="AP518" s="12" t="s">
        <v>27</v>
      </c>
      <c r="AQ518" s="12" t="s">
        <v>27</v>
      </c>
      <c r="AR518" s="12" t="s">
        <v>27</v>
      </c>
      <c r="AS518" s="12" t="s">
        <v>27</v>
      </c>
      <c r="AT518" s="12" t="s">
        <v>27</v>
      </c>
      <c r="AU518" s="12" t="s">
        <v>27</v>
      </c>
      <c r="AV518" s="12" t="s">
        <v>27</v>
      </c>
      <c r="AW518" s="12" t="s">
        <v>27</v>
      </c>
      <c r="AX518" s="12" t="s">
        <v>27</v>
      </c>
      <c r="AY518" s="12" t="s">
        <v>2252</v>
      </c>
      <c r="AZ518" s="12" t="s">
        <v>27</v>
      </c>
      <c r="BA518" s="12" t="s">
        <v>2253</v>
      </c>
      <c r="BB518" s="12" t="s">
        <v>27</v>
      </c>
      <c r="BC518" s="12" t="s">
        <v>27</v>
      </c>
      <c r="BD518" s="12" t="s">
        <v>27</v>
      </c>
      <c r="BE518" s="12" t="s">
        <v>27</v>
      </c>
    </row>
    <row r="519" spans="1:16384" s="12" customFormat="1" ht="45" x14ac:dyDescent="0.25">
      <c r="A519" s="4" t="s">
        <v>6623</v>
      </c>
      <c r="B519" s="4" t="s">
        <v>6260</v>
      </c>
      <c r="C519" s="9">
        <v>44163</v>
      </c>
      <c r="D519" s="4" t="s">
        <v>489</v>
      </c>
      <c r="E519" s="10" t="s">
        <v>3321</v>
      </c>
      <c r="F519" s="10" t="s">
        <v>3320</v>
      </c>
      <c r="G519" s="11"/>
      <c r="H519" s="11"/>
      <c r="I519" s="11"/>
      <c r="J519" s="11"/>
      <c r="K519" s="11"/>
      <c r="L519" s="11"/>
      <c r="M519" s="11"/>
      <c r="N519" s="10" t="s">
        <v>3324</v>
      </c>
      <c r="O519" s="11"/>
      <c r="P519" s="11"/>
      <c r="Q519" s="11"/>
      <c r="R519" s="11"/>
      <c r="S519" s="11"/>
      <c r="T519" s="11"/>
      <c r="U519" s="11"/>
      <c r="V519" s="11"/>
      <c r="W519" s="11"/>
      <c r="X519" s="11"/>
      <c r="Y519" s="11"/>
      <c r="Z519" s="11"/>
      <c r="AA519" s="11"/>
      <c r="AB519" s="11"/>
      <c r="AC519" s="11"/>
      <c r="AD519" s="12" t="s">
        <v>3324</v>
      </c>
      <c r="AE519" s="12" t="s">
        <v>1500</v>
      </c>
      <c r="AF519" s="12" t="s">
        <v>3319</v>
      </c>
      <c r="AG519" s="12" t="s">
        <v>27</v>
      </c>
      <c r="AH519" s="12" t="s">
        <v>27</v>
      </c>
      <c r="AI519" s="12" t="s">
        <v>27</v>
      </c>
      <c r="AJ519" s="12" t="s">
        <v>27</v>
      </c>
      <c r="AK519" s="12" t="s">
        <v>3322</v>
      </c>
      <c r="AL519" s="12" t="s">
        <v>27</v>
      </c>
      <c r="AM519" s="12" t="s">
        <v>3323</v>
      </c>
      <c r="AN519" s="11"/>
      <c r="AO519" s="12" t="s">
        <v>27</v>
      </c>
      <c r="AP519" s="12" t="s">
        <v>27</v>
      </c>
      <c r="AQ519" s="12" t="s">
        <v>27</v>
      </c>
      <c r="AR519" s="12" t="s">
        <v>27</v>
      </c>
      <c r="AS519" s="12" t="s">
        <v>27</v>
      </c>
      <c r="AT519" s="12" t="s">
        <v>27</v>
      </c>
      <c r="AU519" s="12" t="s">
        <v>27</v>
      </c>
      <c r="AV519" s="12" t="s">
        <v>27</v>
      </c>
      <c r="AW519" s="12" t="s">
        <v>27</v>
      </c>
      <c r="AX519" s="12" t="s">
        <v>2876</v>
      </c>
      <c r="AY519" s="12" t="s">
        <v>27</v>
      </c>
      <c r="AZ519" s="12" t="s">
        <v>27</v>
      </c>
      <c r="BA519" s="12" t="s">
        <v>2878</v>
      </c>
      <c r="BB519" s="12" t="s">
        <v>27</v>
      </c>
      <c r="BC519" s="12" t="s">
        <v>27</v>
      </c>
      <c r="BD519" s="12" t="s">
        <v>27</v>
      </c>
      <c r="BE519" s="12" t="s">
        <v>27</v>
      </c>
    </row>
    <row r="520" spans="1:16384" s="21" customFormat="1" ht="45" x14ac:dyDescent="0.25">
      <c r="A520" s="15" t="s">
        <v>6694</v>
      </c>
      <c r="B520" s="15" t="s">
        <v>6260</v>
      </c>
      <c r="C520" s="22">
        <v>44163</v>
      </c>
      <c r="D520" s="15" t="s">
        <v>33</v>
      </c>
      <c r="E520" s="27" t="s">
        <v>6073</v>
      </c>
      <c r="F520" s="20" t="s">
        <v>6072</v>
      </c>
      <c r="G520" s="19"/>
      <c r="H520" s="19"/>
      <c r="I520" s="19"/>
      <c r="J520" s="19">
        <v>4</v>
      </c>
      <c r="K520" s="19"/>
      <c r="L520" s="19"/>
      <c r="M520" s="19"/>
      <c r="N520" s="20" t="s">
        <v>6076</v>
      </c>
      <c r="O520" s="19"/>
      <c r="P520" s="19"/>
      <c r="Q520" s="19"/>
      <c r="R520" s="19"/>
      <c r="S520" s="19"/>
      <c r="T520" s="19"/>
      <c r="U520" s="19"/>
      <c r="V520" s="19"/>
      <c r="W520" s="19"/>
      <c r="X520" s="19"/>
      <c r="Y520" s="19"/>
      <c r="Z520" s="19"/>
      <c r="AA520" s="19"/>
      <c r="AB520" s="19"/>
      <c r="AC520" s="19"/>
      <c r="AD520" s="21" t="s">
        <v>6076</v>
      </c>
      <c r="AE520" s="21" t="s">
        <v>216</v>
      </c>
      <c r="AF520" s="21" t="s">
        <v>6071</v>
      </c>
      <c r="AG520" s="21" t="s">
        <v>27</v>
      </c>
      <c r="AH520" s="21" t="s">
        <v>27</v>
      </c>
      <c r="AI520" s="21" t="s">
        <v>27</v>
      </c>
      <c r="AJ520" s="21" t="s">
        <v>27</v>
      </c>
      <c r="AK520" s="21" t="s">
        <v>6074</v>
      </c>
      <c r="AL520" s="21" t="s">
        <v>27</v>
      </c>
      <c r="AM520" s="21" t="s">
        <v>6075</v>
      </c>
      <c r="AN520" s="19"/>
      <c r="AO520" s="21" t="s">
        <v>27</v>
      </c>
      <c r="AP520" s="21" t="s">
        <v>27</v>
      </c>
      <c r="AQ520" s="21" t="s">
        <v>27</v>
      </c>
      <c r="AR520" s="21" t="s">
        <v>27</v>
      </c>
      <c r="AS520" s="21" t="s">
        <v>27</v>
      </c>
      <c r="AT520" s="21" t="s">
        <v>27</v>
      </c>
      <c r="AU520" s="21" t="s">
        <v>27</v>
      </c>
      <c r="AV520" s="21" t="s">
        <v>27</v>
      </c>
      <c r="AW520" s="21" t="s">
        <v>27</v>
      </c>
      <c r="AX520" s="21" t="s">
        <v>2995</v>
      </c>
      <c r="AY520" s="21" t="s">
        <v>6077</v>
      </c>
      <c r="AZ520" s="21" t="s">
        <v>27</v>
      </c>
      <c r="BA520" s="21" t="s">
        <v>2878</v>
      </c>
      <c r="BB520" s="21" t="s">
        <v>27</v>
      </c>
      <c r="BC520" s="21" t="s">
        <v>27</v>
      </c>
      <c r="BD520" s="21" t="s">
        <v>27</v>
      </c>
      <c r="BE520" s="21" t="s">
        <v>27</v>
      </c>
    </row>
    <row r="521" spans="1:16384" ht="45" x14ac:dyDescent="0.25">
      <c r="A521" s="4" t="s">
        <v>6276</v>
      </c>
      <c r="B521" s="4" t="s">
        <v>6260</v>
      </c>
      <c r="C521" s="9">
        <v>44190</v>
      </c>
      <c r="D521" s="4" t="s">
        <v>68</v>
      </c>
      <c r="E521" s="26" t="s">
        <v>5105</v>
      </c>
      <c r="F521" s="10" t="s">
        <v>5104</v>
      </c>
      <c r="G521" s="11" t="s">
        <v>6264</v>
      </c>
      <c r="H521" s="11" t="s">
        <v>6265</v>
      </c>
      <c r="I521" s="11"/>
      <c r="J521" s="11">
        <v>0</v>
      </c>
      <c r="K521" s="11" t="s">
        <v>6285</v>
      </c>
      <c r="L521" s="11" t="s">
        <v>6285</v>
      </c>
      <c r="M521" s="11"/>
      <c r="N521" s="1" t="s">
        <v>2930</v>
      </c>
      <c r="O521" s="11"/>
      <c r="P521" s="11"/>
      <c r="Q521" s="11"/>
      <c r="R521" s="11"/>
      <c r="S521" s="11"/>
      <c r="T521" s="11"/>
      <c r="U521" s="11"/>
      <c r="V521" s="11"/>
      <c r="W521" s="11"/>
      <c r="X521" s="11"/>
      <c r="Y521" s="11"/>
      <c r="Z521" s="11"/>
      <c r="AA521" s="11"/>
      <c r="AB521" s="11"/>
      <c r="AC521" s="11"/>
      <c r="AD521" t="s">
        <v>2930</v>
      </c>
      <c r="AE521" t="s">
        <v>1500</v>
      </c>
      <c r="AF521" t="s">
        <v>27</v>
      </c>
      <c r="AG521" t="s">
        <v>27</v>
      </c>
      <c r="AH521" t="s">
        <v>2928</v>
      </c>
      <c r="AI521" t="s">
        <v>27</v>
      </c>
      <c r="AJ521" t="s">
        <v>27</v>
      </c>
      <c r="AK521" t="s">
        <v>27</v>
      </c>
      <c r="AL521" t="s">
        <v>27</v>
      </c>
      <c r="AM521" t="s">
        <v>5106</v>
      </c>
      <c r="AN521" s="11"/>
      <c r="AO521" t="s">
        <v>27</v>
      </c>
      <c r="AP521" t="s">
        <v>27</v>
      </c>
      <c r="AQ521" t="s">
        <v>27</v>
      </c>
      <c r="AR521" t="s">
        <v>27</v>
      </c>
      <c r="AS521" t="s">
        <v>27</v>
      </c>
      <c r="AT521" t="s">
        <v>27</v>
      </c>
      <c r="AU521" t="s">
        <v>27</v>
      </c>
      <c r="AV521" t="s">
        <v>27</v>
      </c>
      <c r="AW521" t="s">
        <v>27</v>
      </c>
      <c r="AX521" t="s">
        <v>2876</v>
      </c>
      <c r="AY521" t="s">
        <v>5107</v>
      </c>
      <c r="AZ521" t="s">
        <v>27</v>
      </c>
      <c r="BA521" t="s">
        <v>2878</v>
      </c>
      <c r="BB521" t="s">
        <v>27</v>
      </c>
      <c r="BC521" t="s">
        <v>27</v>
      </c>
      <c r="BD521" t="s">
        <v>27</v>
      </c>
      <c r="BE521" t="s">
        <v>27</v>
      </c>
    </row>
    <row r="522" spans="1:16384" s="21" customFormat="1" ht="60" x14ac:dyDescent="0.25">
      <c r="A522" s="15" t="s">
        <v>6694</v>
      </c>
      <c r="B522" s="15" t="s">
        <v>6260</v>
      </c>
      <c r="C522" s="22">
        <v>44163</v>
      </c>
      <c r="D522" s="15" t="s">
        <v>79</v>
      </c>
      <c r="E522" s="27" t="s">
        <v>6080</v>
      </c>
      <c r="F522" s="20" t="s">
        <v>6079</v>
      </c>
      <c r="G522" s="19"/>
      <c r="H522" s="19"/>
      <c r="I522" s="19"/>
      <c r="J522" s="19"/>
      <c r="K522" s="19"/>
      <c r="L522" s="19"/>
      <c r="M522" s="19"/>
      <c r="N522" s="20" t="s">
        <v>6083</v>
      </c>
      <c r="O522" s="19"/>
      <c r="P522" s="19"/>
      <c r="Q522" s="19"/>
      <c r="R522" s="19"/>
      <c r="S522" s="19"/>
      <c r="T522" s="19"/>
      <c r="U522" s="19"/>
      <c r="V522" s="19"/>
      <c r="W522" s="19"/>
      <c r="X522" s="19"/>
      <c r="Y522" s="19"/>
      <c r="Z522" s="19"/>
      <c r="AA522" s="19"/>
      <c r="AB522" s="19"/>
      <c r="AC522" s="19"/>
      <c r="AD522" s="21" t="s">
        <v>6083</v>
      </c>
      <c r="AE522" s="21" t="s">
        <v>216</v>
      </c>
      <c r="AF522" s="21" t="s">
        <v>6078</v>
      </c>
      <c r="AG522" s="21" t="s">
        <v>27</v>
      </c>
      <c r="AH522" s="21" t="s">
        <v>27</v>
      </c>
      <c r="AI522" s="21" t="s">
        <v>27</v>
      </c>
      <c r="AJ522" s="21" t="s">
        <v>27</v>
      </c>
      <c r="AK522" s="21" t="s">
        <v>6081</v>
      </c>
      <c r="AL522" s="21" t="s">
        <v>27</v>
      </c>
      <c r="AM522" s="21" t="s">
        <v>6082</v>
      </c>
      <c r="AN522" s="19"/>
      <c r="AO522" s="21" t="s">
        <v>27</v>
      </c>
      <c r="AP522" s="21" t="s">
        <v>27</v>
      </c>
      <c r="AQ522" s="21" t="s">
        <v>27</v>
      </c>
      <c r="AR522" s="21" t="s">
        <v>27</v>
      </c>
      <c r="AS522" s="21" t="s">
        <v>27</v>
      </c>
      <c r="AT522" s="21" t="s">
        <v>27</v>
      </c>
      <c r="AU522" s="21" t="s">
        <v>27</v>
      </c>
      <c r="AV522" s="21" t="s">
        <v>27</v>
      </c>
      <c r="AW522" s="21" t="s">
        <v>27</v>
      </c>
      <c r="AX522" s="21" t="s">
        <v>2876</v>
      </c>
      <c r="AY522" s="21" t="s">
        <v>6084</v>
      </c>
      <c r="AZ522" s="21" t="s">
        <v>27</v>
      </c>
      <c r="BA522" s="21" t="s">
        <v>2878</v>
      </c>
      <c r="BB522" s="21" t="s">
        <v>27</v>
      </c>
      <c r="BC522" s="21" t="s">
        <v>27</v>
      </c>
      <c r="BD522" s="21" t="s">
        <v>27</v>
      </c>
      <c r="BE522" s="21" t="s">
        <v>27</v>
      </c>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c r="AMK522"/>
      <c r="AML522"/>
      <c r="AMM522"/>
      <c r="AMN522"/>
      <c r="AMO522"/>
      <c r="AMP522"/>
      <c r="AMQ522"/>
      <c r="AMR522"/>
      <c r="AMS522"/>
      <c r="AMT522"/>
      <c r="AMU522"/>
      <c r="AMV522"/>
      <c r="AMW522"/>
      <c r="AMX522"/>
      <c r="AMY522"/>
      <c r="AMZ522"/>
      <c r="ANA522"/>
      <c r="ANB522"/>
      <c r="ANC522"/>
      <c r="AND522"/>
      <c r="ANE522"/>
      <c r="ANF522"/>
      <c r="ANG522"/>
      <c r="ANH522"/>
      <c r="ANI522"/>
      <c r="ANJ522"/>
      <c r="ANK522"/>
      <c r="ANL522"/>
      <c r="ANM522"/>
      <c r="ANN522"/>
      <c r="ANO522"/>
      <c r="ANP522"/>
      <c r="ANQ522"/>
      <c r="ANR522"/>
      <c r="ANS522"/>
      <c r="ANT522"/>
      <c r="ANU522"/>
      <c r="ANV522"/>
      <c r="ANW522"/>
      <c r="ANX522"/>
      <c r="ANY522"/>
      <c r="ANZ522"/>
      <c r="AOA522"/>
      <c r="AOB522"/>
      <c r="AOC522"/>
      <c r="AOD522"/>
      <c r="AOE522"/>
      <c r="AOF522"/>
      <c r="AOG522"/>
      <c r="AOH522"/>
      <c r="AOI522"/>
      <c r="AOJ522"/>
      <c r="AOK522"/>
      <c r="AOL522"/>
      <c r="AOM522"/>
      <c r="AON522"/>
      <c r="AOO522"/>
      <c r="AOP522"/>
      <c r="AOQ522"/>
      <c r="AOR522"/>
      <c r="AOS522"/>
      <c r="AOT522"/>
      <c r="AOU522"/>
      <c r="AOV522"/>
      <c r="AOW522"/>
      <c r="AOX522"/>
      <c r="AOY522"/>
      <c r="AOZ522"/>
      <c r="APA522"/>
      <c r="APB522"/>
      <c r="APC522"/>
      <c r="APD522"/>
      <c r="APE522"/>
      <c r="APF522"/>
      <c r="APG522"/>
      <c r="APH522"/>
      <c r="API522"/>
      <c r="APJ522"/>
      <c r="APK522"/>
      <c r="APL522"/>
      <c r="APM522"/>
      <c r="APN522"/>
      <c r="APO522"/>
      <c r="APP522"/>
      <c r="APQ522"/>
      <c r="APR522"/>
      <c r="APS522"/>
      <c r="APT522"/>
      <c r="APU522"/>
      <c r="APV522"/>
      <c r="APW522"/>
      <c r="APX522"/>
      <c r="APY522"/>
      <c r="APZ522"/>
      <c r="AQA522"/>
      <c r="AQB522"/>
      <c r="AQC522"/>
      <c r="AQD522"/>
      <c r="AQE522"/>
      <c r="AQF522"/>
      <c r="AQG522"/>
      <c r="AQH522"/>
      <c r="AQI522"/>
      <c r="AQJ522"/>
      <c r="AQK522"/>
      <c r="AQL522"/>
      <c r="AQM522"/>
      <c r="AQN522"/>
      <c r="AQO522"/>
      <c r="AQP522"/>
      <c r="AQQ522"/>
      <c r="AQR522"/>
      <c r="AQS522"/>
      <c r="AQT522"/>
      <c r="AQU522"/>
      <c r="AQV522"/>
      <c r="AQW522"/>
      <c r="AQX522"/>
      <c r="AQY522"/>
      <c r="AQZ522"/>
      <c r="ARA522"/>
      <c r="ARB522"/>
      <c r="ARC522"/>
      <c r="ARD522"/>
      <c r="ARE522"/>
      <c r="ARF522"/>
      <c r="ARG522"/>
      <c r="ARH522"/>
      <c r="ARI522"/>
      <c r="ARJ522"/>
      <c r="ARK522"/>
      <c r="ARL522"/>
      <c r="ARM522"/>
      <c r="ARN522"/>
      <c r="ARO522"/>
      <c r="ARP522"/>
      <c r="ARQ522"/>
      <c r="ARR522"/>
      <c r="ARS522"/>
      <c r="ART522"/>
      <c r="ARU522"/>
      <c r="ARV522"/>
      <c r="ARW522"/>
      <c r="ARX522"/>
      <c r="ARY522"/>
      <c r="ARZ522"/>
      <c r="ASA522"/>
      <c r="ASB522"/>
      <c r="ASC522"/>
      <c r="ASD522"/>
      <c r="ASE522"/>
      <c r="ASF522"/>
      <c r="ASG522"/>
      <c r="ASH522"/>
      <c r="ASI522"/>
      <c r="ASJ522"/>
      <c r="ASK522"/>
      <c r="ASL522"/>
      <c r="ASM522"/>
      <c r="ASN522"/>
      <c r="ASO522"/>
      <c r="ASP522"/>
      <c r="ASQ522"/>
      <c r="ASR522"/>
      <c r="ASS522"/>
      <c r="AST522"/>
      <c r="ASU522"/>
      <c r="ASV522"/>
      <c r="ASW522"/>
      <c r="ASX522"/>
      <c r="ASY522"/>
      <c r="ASZ522"/>
      <c r="ATA522"/>
      <c r="ATB522"/>
      <c r="ATC522"/>
      <c r="ATD522"/>
      <c r="ATE522"/>
      <c r="ATF522"/>
      <c r="ATG522"/>
      <c r="ATH522"/>
      <c r="ATI522"/>
      <c r="ATJ522"/>
      <c r="ATK522"/>
      <c r="ATL522"/>
      <c r="ATM522"/>
      <c r="ATN522"/>
      <c r="ATO522"/>
      <c r="ATP522"/>
      <c r="ATQ522"/>
      <c r="ATR522"/>
      <c r="ATS522"/>
      <c r="ATT522"/>
      <c r="ATU522"/>
      <c r="ATV522"/>
      <c r="ATW522"/>
      <c r="ATX522"/>
      <c r="ATY522"/>
      <c r="ATZ522"/>
      <c r="AUA522"/>
      <c r="AUB522"/>
      <c r="AUC522"/>
      <c r="AUD522"/>
      <c r="AUE522"/>
      <c r="AUF522"/>
      <c r="AUG522"/>
      <c r="AUH522"/>
      <c r="AUI522"/>
      <c r="AUJ522"/>
      <c r="AUK522"/>
      <c r="AUL522"/>
      <c r="AUM522"/>
      <c r="AUN522"/>
      <c r="AUO522"/>
      <c r="AUP522"/>
      <c r="AUQ522"/>
      <c r="AUR522"/>
      <c r="AUS522"/>
      <c r="AUT522"/>
      <c r="AUU522"/>
      <c r="AUV522"/>
      <c r="AUW522"/>
      <c r="AUX522"/>
      <c r="AUY522"/>
      <c r="AUZ522"/>
      <c r="AVA522"/>
      <c r="AVB522"/>
      <c r="AVC522"/>
      <c r="AVD522"/>
      <c r="AVE522"/>
      <c r="AVF522"/>
      <c r="AVG522"/>
      <c r="AVH522"/>
      <c r="AVI522"/>
      <c r="AVJ522"/>
      <c r="AVK522"/>
      <c r="AVL522"/>
      <c r="AVM522"/>
      <c r="AVN522"/>
      <c r="AVO522"/>
      <c r="AVP522"/>
      <c r="AVQ522"/>
      <c r="AVR522"/>
      <c r="AVS522"/>
      <c r="AVT522"/>
      <c r="AVU522"/>
      <c r="AVV522"/>
      <c r="AVW522"/>
      <c r="AVX522"/>
      <c r="AVY522"/>
      <c r="AVZ522"/>
      <c r="AWA522"/>
      <c r="AWB522"/>
      <c r="AWC522"/>
      <c r="AWD522"/>
      <c r="AWE522"/>
      <c r="AWF522"/>
      <c r="AWG522"/>
      <c r="AWH522"/>
      <c r="AWI522"/>
      <c r="AWJ522"/>
      <c r="AWK522"/>
      <c r="AWL522"/>
      <c r="AWM522"/>
      <c r="AWN522"/>
      <c r="AWO522"/>
      <c r="AWP522"/>
      <c r="AWQ522"/>
      <c r="AWR522"/>
      <c r="AWS522"/>
      <c r="AWT522"/>
      <c r="AWU522"/>
      <c r="AWV522"/>
      <c r="AWW522"/>
      <c r="AWX522"/>
      <c r="AWY522"/>
      <c r="AWZ522"/>
      <c r="AXA522"/>
      <c r="AXB522"/>
      <c r="AXC522"/>
      <c r="AXD522"/>
      <c r="AXE522"/>
      <c r="AXF522"/>
      <c r="AXG522"/>
      <c r="AXH522"/>
      <c r="AXI522"/>
      <c r="AXJ522"/>
      <c r="AXK522"/>
      <c r="AXL522"/>
      <c r="AXM522"/>
      <c r="AXN522"/>
      <c r="AXO522"/>
      <c r="AXP522"/>
      <c r="AXQ522"/>
      <c r="AXR522"/>
      <c r="AXS522"/>
      <c r="AXT522"/>
      <c r="AXU522"/>
      <c r="AXV522"/>
      <c r="AXW522"/>
      <c r="AXX522"/>
      <c r="AXY522"/>
      <c r="AXZ522"/>
      <c r="AYA522"/>
      <c r="AYB522"/>
      <c r="AYC522"/>
      <c r="AYD522"/>
      <c r="AYE522"/>
      <c r="AYF522"/>
      <c r="AYG522"/>
      <c r="AYH522"/>
      <c r="AYI522"/>
      <c r="AYJ522"/>
      <c r="AYK522"/>
      <c r="AYL522"/>
      <c r="AYM522"/>
      <c r="AYN522"/>
      <c r="AYO522"/>
      <c r="AYP522"/>
      <c r="AYQ522"/>
      <c r="AYR522"/>
      <c r="AYS522"/>
      <c r="AYT522"/>
      <c r="AYU522"/>
      <c r="AYV522"/>
      <c r="AYW522"/>
      <c r="AYX522"/>
      <c r="AYY522"/>
      <c r="AYZ522"/>
      <c r="AZA522"/>
      <c r="AZB522"/>
      <c r="AZC522"/>
      <c r="AZD522"/>
      <c r="AZE522"/>
      <c r="AZF522"/>
      <c r="AZG522"/>
      <c r="AZH522"/>
      <c r="AZI522"/>
      <c r="AZJ522"/>
      <c r="AZK522"/>
      <c r="AZL522"/>
      <c r="AZM522"/>
      <c r="AZN522"/>
      <c r="AZO522"/>
      <c r="AZP522"/>
      <c r="AZQ522"/>
      <c r="AZR522"/>
      <c r="AZS522"/>
      <c r="AZT522"/>
      <c r="AZU522"/>
      <c r="AZV522"/>
      <c r="AZW522"/>
      <c r="AZX522"/>
      <c r="AZY522"/>
      <c r="AZZ522"/>
      <c r="BAA522"/>
      <c r="BAB522"/>
      <c r="BAC522"/>
      <c r="BAD522"/>
      <c r="BAE522"/>
      <c r="BAF522"/>
      <c r="BAG522"/>
      <c r="BAH522"/>
      <c r="BAI522"/>
      <c r="BAJ522"/>
      <c r="BAK522"/>
      <c r="BAL522"/>
      <c r="BAM522"/>
      <c r="BAN522"/>
      <c r="BAO522"/>
      <c r="BAP522"/>
      <c r="BAQ522"/>
      <c r="BAR522"/>
      <c r="BAS522"/>
      <c r="BAT522"/>
      <c r="BAU522"/>
      <c r="BAV522"/>
      <c r="BAW522"/>
      <c r="BAX522"/>
      <c r="BAY522"/>
      <c r="BAZ522"/>
      <c r="BBA522"/>
      <c r="BBB522"/>
      <c r="BBC522"/>
      <c r="BBD522"/>
      <c r="BBE522"/>
      <c r="BBF522"/>
      <c r="BBG522"/>
      <c r="BBH522"/>
      <c r="BBI522"/>
      <c r="BBJ522"/>
      <c r="BBK522"/>
      <c r="BBL522"/>
      <c r="BBM522"/>
      <c r="BBN522"/>
      <c r="BBO522"/>
      <c r="BBP522"/>
      <c r="BBQ522"/>
      <c r="BBR522"/>
      <c r="BBS522"/>
      <c r="BBT522"/>
      <c r="BBU522"/>
      <c r="BBV522"/>
      <c r="BBW522"/>
      <c r="BBX522"/>
      <c r="BBY522"/>
      <c r="BBZ522"/>
      <c r="BCA522"/>
      <c r="BCB522"/>
      <c r="BCC522"/>
      <c r="BCD522"/>
      <c r="BCE522"/>
      <c r="BCF522"/>
      <c r="BCG522"/>
      <c r="BCH522"/>
      <c r="BCI522"/>
      <c r="BCJ522"/>
      <c r="BCK522"/>
      <c r="BCL522"/>
      <c r="BCM522"/>
      <c r="BCN522"/>
      <c r="BCO522"/>
      <c r="BCP522"/>
      <c r="BCQ522"/>
      <c r="BCR522"/>
      <c r="BCS522"/>
      <c r="BCT522"/>
      <c r="BCU522"/>
      <c r="BCV522"/>
      <c r="BCW522"/>
      <c r="BCX522"/>
      <c r="BCY522"/>
      <c r="BCZ522"/>
      <c r="BDA522"/>
      <c r="BDB522"/>
      <c r="BDC522"/>
      <c r="BDD522"/>
      <c r="BDE522"/>
      <c r="BDF522"/>
      <c r="BDG522"/>
      <c r="BDH522"/>
      <c r="BDI522"/>
      <c r="BDJ522"/>
      <c r="BDK522"/>
      <c r="BDL522"/>
      <c r="BDM522"/>
      <c r="BDN522"/>
      <c r="BDO522"/>
      <c r="BDP522"/>
      <c r="BDQ522"/>
      <c r="BDR522"/>
      <c r="BDS522"/>
      <c r="BDT522"/>
      <c r="BDU522"/>
      <c r="BDV522"/>
      <c r="BDW522"/>
      <c r="BDX522"/>
      <c r="BDY522"/>
      <c r="BDZ522"/>
      <c r="BEA522"/>
      <c r="BEB522"/>
      <c r="BEC522"/>
      <c r="BED522"/>
      <c r="BEE522"/>
      <c r="BEF522"/>
      <c r="BEG522"/>
      <c r="BEH522"/>
      <c r="BEI522"/>
      <c r="BEJ522"/>
      <c r="BEK522"/>
      <c r="BEL522"/>
      <c r="BEM522"/>
      <c r="BEN522"/>
      <c r="BEO522"/>
      <c r="BEP522"/>
      <c r="BEQ522"/>
      <c r="BER522"/>
      <c r="BES522"/>
      <c r="BET522"/>
      <c r="BEU522"/>
      <c r="BEV522"/>
      <c r="BEW522"/>
      <c r="BEX522"/>
      <c r="BEY522"/>
      <c r="BEZ522"/>
      <c r="BFA522"/>
      <c r="BFB522"/>
      <c r="BFC522"/>
      <c r="BFD522"/>
      <c r="BFE522"/>
      <c r="BFF522"/>
      <c r="BFG522"/>
      <c r="BFH522"/>
      <c r="BFI522"/>
      <c r="BFJ522"/>
      <c r="BFK522"/>
      <c r="BFL522"/>
      <c r="BFM522"/>
      <c r="BFN522"/>
      <c r="BFO522"/>
      <c r="BFP522"/>
      <c r="BFQ522"/>
      <c r="BFR522"/>
      <c r="BFS522"/>
      <c r="BFT522"/>
      <c r="BFU522"/>
      <c r="BFV522"/>
      <c r="BFW522"/>
      <c r="BFX522"/>
      <c r="BFY522"/>
      <c r="BFZ522"/>
      <c r="BGA522"/>
      <c r="BGB522"/>
      <c r="BGC522"/>
      <c r="BGD522"/>
      <c r="BGE522"/>
      <c r="BGF522"/>
      <c r="BGG522"/>
      <c r="BGH522"/>
      <c r="BGI522"/>
      <c r="BGJ522"/>
      <c r="BGK522"/>
      <c r="BGL522"/>
      <c r="BGM522"/>
      <c r="BGN522"/>
      <c r="BGO522"/>
      <c r="BGP522"/>
      <c r="BGQ522"/>
      <c r="BGR522"/>
      <c r="BGS522"/>
      <c r="BGT522"/>
      <c r="BGU522"/>
      <c r="BGV522"/>
      <c r="BGW522"/>
      <c r="BGX522"/>
      <c r="BGY522"/>
      <c r="BGZ522"/>
      <c r="BHA522"/>
      <c r="BHB522"/>
      <c r="BHC522"/>
      <c r="BHD522"/>
      <c r="BHE522"/>
      <c r="BHF522"/>
      <c r="BHG522"/>
      <c r="BHH522"/>
      <c r="BHI522"/>
      <c r="BHJ522"/>
      <c r="BHK522"/>
      <c r="BHL522"/>
      <c r="BHM522"/>
      <c r="BHN522"/>
      <c r="BHO522"/>
      <c r="BHP522"/>
      <c r="BHQ522"/>
      <c r="BHR522"/>
      <c r="BHS522"/>
      <c r="BHT522"/>
      <c r="BHU522"/>
      <c r="BHV522"/>
      <c r="BHW522"/>
      <c r="BHX522"/>
      <c r="BHY522"/>
      <c r="BHZ522"/>
      <c r="BIA522"/>
      <c r="BIB522"/>
      <c r="BIC522"/>
      <c r="BID522"/>
      <c r="BIE522"/>
      <c r="BIF522"/>
      <c r="BIG522"/>
      <c r="BIH522"/>
      <c r="BII522"/>
      <c r="BIJ522"/>
      <c r="BIK522"/>
      <c r="BIL522"/>
      <c r="BIM522"/>
      <c r="BIN522"/>
      <c r="BIO522"/>
      <c r="BIP522"/>
      <c r="BIQ522"/>
      <c r="BIR522"/>
      <c r="BIS522"/>
      <c r="BIT522"/>
      <c r="BIU522"/>
      <c r="BIV522"/>
      <c r="BIW522"/>
      <c r="BIX522"/>
      <c r="BIY522"/>
      <c r="BIZ522"/>
      <c r="BJA522"/>
      <c r="BJB522"/>
      <c r="BJC522"/>
      <c r="BJD522"/>
      <c r="BJE522"/>
      <c r="BJF522"/>
      <c r="BJG522"/>
      <c r="BJH522"/>
      <c r="BJI522"/>
      <c r="BJJ522"/>
      <c r="BJK522"/>
      <c r="BJL522"/>
      <c r="BJM522"/>
      <c r="BJN522"/>
      <c r="BJO522"/>
      <c r="BJP522"/>
      <c r="BJQ522"/>
      <c r="BJR522"/>
      <c r="BJS522"/>
      <c r="BJT522"/>
      <c r="BJU522"/>
      <c r="BJV522"/>
      <c r="BJW522"/>
      <c r="BJX522"/>
      <c r="BJY522"/>
      <c r="BJZ522"/>
      <c r="BKA522"/>
      <c r="BKB522"/>
      <c r="BKC522"/>
      <c r="BKD522"/>
      <c r="BKE522"/>
      <c r="BKF522"/>
      <c r="BKG522"/>
      <c r="BKH522"/>
      <c r="BKI522"/>
      <c r="BKJ522"/>
      <c r="BKK522"/>
      <c r="BKL522"/>
      <c r="BKM522"/>
      <c r="BKN522"/>
      <c r="BKO522"/>
      <c r="BKP522"/>
      <c r="BKQ522"/>
      <c r="BKR522"/>
      <c r="BKS522"/>
      <c r="BKT522"/>
      <c r="BKU522"/>
      <c r="BKV522"/>
      <c r="BKW522"/>
      <c r="BKX522"/>
      <c r="BKY522"/>
      <c r="BKZ522"/>
      <c r="BLA522"/>
      <c r="BLB522"/>
      <c r="BLC522"/>
      <c r="BLD522"/>
      <c r="BLE522"/>
      <c r="BLF522"/>
      <c r="BLG522"/>
      <c r="BLH522"/>
      <c r="BLI522"/>
      <c r="BLJ522"/>
      <c r="BLK522"/>
      <c r="BLL522"/>
      <c r="BLM522"/>
      <c r="BLN522"/>
      <c r="BLO522"/>
      <c r="BLP522"/>
      <c r="BLQ522"/>
      <c r="BLR522"/>
      <c r="BLS522"/>
      <c r="BLT522"/>
      <c r="BLU522"/>
      <c r="BLV522"/>
      <c r="BLW522"/>
      <c r="BLX522"/>
      <c r="BLY522"/>
      <c r="BLZ522"/>
      <c r="BMA522"/>
      <c r="BMB522"/>
      <c r="BMC522"/>
      <c r="BMD522"/>
      <c r="BME522"/>
      <c r="BMF522"/>
      <c r="BMG522"/>
      <c r="BMH522"/>
      <c r="BMI522"/>
      <c r="BMJ522"/>
      <c r="BMK522"/>
      <c r="BML522"/>
      <c r="BMM522"/>
      <c r="BMN522"/>
      <c r="BMO522"/>
      <c r="BMP522"/>
      <c r="BMQ522"/>
      <c r="BMR522"/>
      <c r="BMS522"/>
      <c r="BMT522"/>
      <c r="BMU522"/>
      <c r="BMV522"/>
      <c r="BMW522"/>
      <c r="BMX522"/>
      <c r="BMY522"/>
      <c r="BMZ522"/>
      <c r="BNA522"/>
      <c r="BNB522"/>
      <c r="BNC522"/>
      <c r="BND522"/>
      <c r="BNE522"/>
      <c r="BNF522"/>
      <c r="BNG522"/>
      <c r="BNH522"/>
      <c r="BNI522"/>
      <c r="BNJ522"/>
      <c r="BNK522"/>
      <c r="BNL522"/>
      <c r="BNM522"/>
      <c r="BNN522"/>
      <c r="BNO522"/>
      <c r="BNP522"/>
      <c r="BNQ522"/>
      <c r="BNR522"/>
      <c r="BNS522"/>
      <c r="BNT522"/>
      <c r="BNU522"/>
      <c r="BNV522"/>
      <c r="BNW522"/>
      <c r="BNX522"/>
      <c r="BNY522"/>
      <c r="BNZ522"/>
      <c r="BOA522"/>
      <c r="BOB522"/>
      <c r="BOC522"/>
      <c r="BOD522"/>
      <c r="BOE522"/>
      <c r="BOF522"/>
      <c r="BOG522"/>
      <c r="BOH522"/>
      <c r="BOI522"/>
      <c r="BOJ522"/>
      <c r="BOK522"/>
      <c r="BOL522"/>
      <c r="BOM522"/>
      <c r="BON522"/>
      <c r="BOO522"/>
      <c r="BOP522"/>
      <c r="BOQ522"/>
      <c r="BOR522"/>
      <c r="BOS522"/>
      <c r="BOT522"/>
      <c r="BOU522"/>
      <c r="BOV522"/>
      <c r="BOW522"/>
      <c r="BOX522"/>
      <c r="BOY522"/>
      <c r="BOZ522"/>
      <c r="BPA522"/>
      <c r="BPB522"/>
      <c r="BPC522"/>
      <c r="BPD522"/>
      <c r="BPE522"/>
      <c r="BPF522"/>
      <c r="BPG522"/>
      <c r="BPH522"/>
      <c r="BPI522"/>
      <c r="BPJ522"/>
      <c r="BPK522"/>
      <c r="BPL522"/>
      <c r="BPM522"/>
      <c r="BPN522"/>
      <c r="BPO522"/>
      <c r="BPP522"/>
      <c r="BPQ522"/>
      <c r="BPR522"/>
      <c r="BPS522"/>
      <c r="BPT522"/>
      <c r="BPU522"/>
      <c r="BPV522"/>
      <c r="BPW522"/>
      <c r="BPX522"/>
      <c r="BPY522"/>
      <c r="BPZ522"/>
      <c r="BQA522"/>
      <c r="BQB522"/>
      <c r="BQC522"/>
      <c r="BQD522"/>
      <c r="BQE522"/>
      <c r="BQF522"/>
      <c r="BQG522"/>
      <c r="BQH522"/>
      <c r="BQI522"/>
      <c r="BQJ522"/>
      <c r="BQK522"/>
      <c r="BQL522"/>
      <c r="BQM522"/>
      <c r="BQN522"/>
      <c r="BQO522"/>
      <c r="BQP522"/>
      <c r="BQQ522"/>
      <c r="BQR522"/>
      <c r="BQS522"/>
      <c r="BQT522"/>
      <c r="BQU522"/>
      <c r="BQV522"/>
      <c r="BQW522"/>
      <c r="BQX522"/>
      <c r="BQY522"/>
      <c r="BQZ522"/>
      <c r="BRA522"/>
      <c r="BRB522"/>
      <c r="BRC522"/>
      <c r="BRD522"/>
      <c r="BRE522"/>
      <c r="BRF522"/>
      <c r="BRG522"/>
      <c r="BRH522"/>
      <c r="BRI522"/>
      <c r="BRJ522"/>
      <c r="BRK522"/>
      <c r="BRL522"/>
      <c r="BRM522"/>
      <c r="BRN522"/>
      <c r="BRO522"/>
      <c r="BRP522"/>
      <c r="BRQ522"/>
      <c r="BRR522"/>
      <c r="BRS522"/>
      <c r="BRT522"/>
      <c r="BRU522"/>
      <c r="BRV522"/>
      <c r="BRW522"/>
      <c r="BRX522"/>
      <c r="BRY522"/>
      <c r="BRZ522"/>
      <c r="BSA522"/>
      <c r="BSB522"/>
      <c r="BSC522"/>
      <c r="BSD522"/>
      <c r="BSE522"/>
      <c r="BSF522"/>
      <c r="BSG522"/>
      <c r="BSH522"/>
      <c r="BSI522"/>
      <c r="BSJ522"/>
      <c r="BSK522"/>
      <c r="BSL522"/>
      <c r="BSM522"/>
      <c r="BSN522"/>
      <c r="BSO522"/>
      <c r="BSP522"/>
      <c r="BSQ522"/>
      <c r="BSR522"/>
      <c r="BSS522"/>
      <c r="BST522"/>
      <c r="BSU522"/>
      <c r="BSV522"/>
      <c r="BSW522"/>
      <c r="BSX522"/>
      <c r="BSY522"/>
      <c r="BSZ522"/>
      <c r="BTA522"/>
      <c r="BTB522"/>
      <c r="BTC522"/>
      <c r="BTD522"/>
      <c r="BTE522"/>
      <c r="BTF522"/>
      <c r="BTG522"/>
      <c r="BTH522"/>
      <c r="BTI522"/>
      <c r="BTJ522"/>
      <c r="BTK522"/>
      <c r="BTL522"/>
      <c r="BTM522"/>
      <c r="BTN522"/>
      <c r="BTO522"/>
      <c r="BTP522"/>
      <c r="BTQ522"/>
      <c r="BTR522"/>
      <c r="BTS522"/>
      <c r="BTT522"/>
      <c r="BTU522"/>
      <c r="BTV522"/>
      <c r="BTW522"/>
      <c r="BTX522"/>
      <c r="BTY522"/>
      <c r="BTZ522"/>
      <c r="BUA522"/>
      <c r="BUB522"/>
      <c r="BUC522"/>
      <c r="BUD522"/>
      <c r="BUE522"/>
      <c r="BUF522"/>
      <c r="BUG522"/>
      <c r="BUH522"/>
      <c r="BUI522"/>
      <c r="BUJ522"/>
      <c r="BUK522"/>
      <c r="BUL522"/>
      <c r="BUM522"/>
      <c r="BUN522"/>
      <c r="BUO522"/>
      <c r="BUP522"/>
      <c r="BUQ522"/>
      <c r="BUR522"/>
      <c r="BUS522"/>
      <c r="BUT522"/>
      <c r="BUU522"/>
      <c r="BUV522"/>
      <c r="BUW522"/>
      <c r="BUX522"/>
      <c r="BUY522"/>
      <c r="BUZ522"/>
      <c r="BVA522"/>
      <c r="BVB522"/>
      <c r="BVC522"/>
      <c r="BVD522"/>
      <c r="BVE522"/>
      <c r="BVF522"/>
      <c r="BVG522"/>
      <c r="BVH522"/>
      <c r="BVI522"/>
      <c r="BVJ522"/>
      <c r="BVK522"/>
      <c r="BVL522"/>
      <c r="BVM522"/>
      <c r="BVN522"/>
      <c r="BVO522"/>
      <c r="BVP522"/>
      <c r="BVQ522"/>
      <c r="BVR522"/>
      <c r="BVS522"/>
      <c r="BVT522"/>
      <c r="BVU522"/>
      <c r="BVV522"/>
      <c r="BVW522"/>
      <c r="BVX522"/>
      <c r="BVY522"/>
      <c r="BVZ522"/>
      <c r="BWA522"/>
      <c r="BWB522"/>
      <c r="BWC522"/>
      <c r="BWD522"/>
      <c r="BWE522"/>
      <c r="BWF522"/>
      <c r="BWG522"/>
      <c r="BWH522"/>
      <c r="BWI522"/>
      <c r="BWJ522"/>
      <c r="BWK522"/>
      <c r="BWL522"/>
      <c r="BWM522"/>
      <c r="BWN522"/>
      <c r="BWO522"/>
      <c r="BWP522"/>
      <c r="BWQ522"/>
      <c r="BWR522"/>
      <c r="BWS522"/>
      <c r="BWT522"/>
      <c r="BWU522"/>
      <c r="BWV522"/>
      <c r="BWW522"/>
      <c r="BWX522"/>
      <c r="BWY522"/>
      <c r="BWZ522"/>
      <c r="BXA522"/>
      <c r="BXB522"/>
      <c r="BXC522"/>
      <c r="BXD522"/>
      <c r="BXE522"/>
      <c r="BXF522"/>
      <c r="BXG522"/>
      <c r="BXH522"/>
      <c r="BXI522"/>
      <c r="BXJ522"/>
      <c r="BXK522"/>
      <c r="BXL522"/>
      <c r="BXM522"/>
      <c r="BXN522"/>
      <c r="BXO522"/>
      <c r="BXP522"/>
      <c r="BXQ522"/>
      <c r="BXR522"/>
      <c r="BXS522"/>
      <c r="BXT522"/>
      <c r="BXU522"/>
      <c r="BXV522"/>
      <c r="BXW522"/>
      <c r="BXX522"/>
      <c r="BXY522"/>
      <c r="BXZ522"/>
      <c r="BYA522"/>
      <c r="BYB522"/>
      <c r="BYC522"/>
      <c r="BYD522"/>
      <c r="BYE522"/>
      <c r="BYF522"/>
      <c r="BYG522"/>
      <c r="BYH522"/>
      <c r="BYI522"/>
      <c r="BYJ522"/>
      <c r="BYK522"/>
      <c r="BYL522"/>
      <c r="BYM522"/>
      <c r="BYN522"/>
      <c r="BYO522"/>
      <c r="BYP522"/>
      <c r="BYQ522"/>
      <c r="BYR522"/>
      <c r="BYS522"/>
      <c r="BYT522"/>
      <c r="BYU522"/>
      <c r="BYV522"/>
      <c r="BYW522"/>
      <c r="BYX522"/>
      <c r="BYY522"/>
      <c r="BYZ522"/>
      <c r="BZA522"/>
      <c r="BZB522"/>
      <c r="BZC522"/>
      <c r="BZD522"/>
      <c r="BZE522"/>
      <c r="BZF522"/>
      <c r="BZG522"/>
      <c r="BZH522"/>
      <c r="BZI522"/>
      <c r="BZJ522"/>
      <c r="BZK522"/>
      <c r="BZL522"/>
      <c r="BZM522"/>
      <c r="BZN522"/>
      <c r="BZO522"/>
      <c r="BZP522"/>
      <c r="BZQ522"/>
      <c r="BZR522"/>
      <c r="BZS522"/>
      <c r="BZT522"/>
      <c r="BZU522"/>
      <c r="BZV522"/>
      <c r="BZW522"/>
      <c r="BZX522"/>
      <c r="BZY522"/>
      <c r="BZZ522"/>
      <c r="CAA522"/>
      <c r="CAB522"/>
      <c r="CAC522"/>
      <c r="CAD522"/>
      <c r="CAE522"/>
      <c r="CAF522"/>
      <c r="CAG522"/>
      <c r="CAH522"/>
      <c r="CAI522"/>
      <c r="CAJ522"/>
      <c r="CAK522"/>
      <c r="CAL522"/>
      <c r="CAM522"/>
      <c r="CAN522"/>
      <c r="CAO522"/>
      <c r="CAP522"/>
      <c r="CAQ522"/>
      <c r="CAR522"/>
      <c r="CAS522"/>
      <c r="CAT522"/>
      <c r="CAU522"/>
      <c r="CAV522"/>
      <c r="CAW522"/>
      <c r="CAX522"/>
      <c r="CAY522"/>
      <c r="CAZ522"/>
      <c r="CBA522"/>
      <c r="CBB522"/>
      <c r="CBC522"/>
      <c r="CBD522"/>
      <c r="CBE522"/>
      <c r="CBF522"/>
      <c r="CBG522"/>
      <c r="CBH522"/>
      <c r="CBI522"/>
      <c r="CBJ522"/>
      <c r="CBK522"/>
      <c r="CBL522"/>
      <c r="CBM522"/>
      <c r="CBN522"/>
      <c r="CBO522"/>
      <c r="CBP522"/>
      <c r="CBQ522"/>
      <c r="CBR522"/>
      <c r="CBS522"/>
      <c r="CBT522"/>
      <c r="CBU522"/>
      <c r="CBV522"/>
      <c r="CBW522"/>
      <c r="CBX522"/>
      <c r="CBY522"/>
      <c r="CBZ522"/>
      <c r="CCA522"/>
      <c r="CCB522"/>
      <c r="CCC522"/>
      <c r="CCD522"/>
      <c r="CCE522"/>
      <c r="CCF522"/>
      <c r="CCG522"/>
      <c r="CCH522"/>
      <c r="CCI522"/>
      <c r="CCJ522"/>
      <c r="CCK522"/>
      <c r="CCL522"/>
      <c r="CCM522"/>
      <c r="CCN522"/>
      <c r="CCO522"/>
      <c r="CCP522"/>
      <c r="CCQ522"/>
      <c r="CCR522"/>
      <c r="CCS522"/>
      <c r="CCT522"/>
      <c r="CCU522"/>
      <c r="CCV522"/>
      <c r="CCW522"/>
      <c r="CCX522"/>
      <c r="CCY522"/>
      <c r="CCZ522"/>
      <c r="CDA522"/>
      <c r="CDB522"/>
      <c r="CDC522"/>
      <c r="CDD522"/>
      <c r="CDE522"/>
      <c r="CDF522"/>
      <c r="CDG522"/>
      <c r="CDH522"/>
      <c r="CDI522"/>
      <c r="CDJ522"/>
      <c r="CDK522"/>
      <c r="CDL522"/>
      <c r="CDM522"/>
      <c r="CDN522"/>
      <c r="CDO522"/>
      <c r="CDP522"/>
      <c r="CDQ522"/>
      <c r="CDR522"/>
      <c r="CDS522"/>
      <c r="CDT522"/>
      <c r="CDU522"/>
      <c r="CDV522"/>
      <c r="CDW522"/>
      <c r="CDX522"/>
      <c r="CDY522"/>
      <c r="CDZ522"/>
      <c r="CEA522"/>
      <c r="CEB522"/>
      <c r="CEC522"/>
      <c r="CED522"/>
      <c r="CEE522"/>
      <c r="CEF522"/>
      <c r="CEG522"/>
      <c r="CEH522"/>
      <c r="CEI522"/>
      <c r="CEJ522"/>
      <c r="CEK522"/>
      <c r="CEL522"/>
      <c r="CEM522"/>
      <c r="CEN522"/>
      <c r="CEO522"/>
      <c r="CEP522"/>
      <c r="CEQ522"/>
      <c r="CER522"/>
      <c r="CES522"/>
      <c r="CET522"/>
      <c r="CEU522"/>
      <c r="CEV522"/>
      <c r="CEW522"/>
      <c r="CEX522"/>
      <c r="CEY522"/>
      <c r="CEZ522"/>
      <c r="CFA522"/>
      <c r="CFB522"/>
      <c r="CFC522"/>
      <c r="CFD522"/>
      <c r="CFE522"/>
      <c r="CFF522"/>
      <c r="CFG522"/>
      <c r="CFH522"/>
      <c r="CFI522"/>
      <c r="CFJ522"/>
      <c r="CFK522"/>
      <c r="CFL522"/>
      <c r="CFM522"/>
      <c r="CFN522"/>
      <c r="CFO522"/>
      <c r="CFP522"/>
      <c r="CFQ522"/>
      <c r="CFR522"/>
      <c r="CFS522"/>
      <c r="CFT522"/>
      <c r="CFU522"/>
      <c r="CFV522"/>
      <c r="CFW522"/>
      <c r="CFX522"/>
      <c r="CFY522"/>
      <c r="CFZ522"/>
      <c r="CGA522"/>
      <c r="CGB522"/>
      <c r="CGC522"/>
      <c r="CGD522"/>
      <c r="CGE522"/>
      <c r="CGF522"/>
      <c r="CGG522"/>
      <c r="CGH522"/>
      <c r="CGI522"/>
      <c r="CGJ522"/>
      <c r="CGK522"/>
      <c r="CGL522"/>
      <c r="CGM522"/>
      <c r="CGN522"/>
      <c r="CGO522"/>
      <c r="CGP522"/>
      <c r="CGQ522"/>
      <c r="CGR522"/>
      <c r="CGS522"/>
      <c r="CGT522"/>
      <c r="CGU522"/>
      <c r="CGV522"/>
      <c r="CGW522"/>
      <c r="CGX522"/>
      <c r="CGY522"/>
      <c r="CGZ522"/>
      <c r="CHA522"/>
      <c r="CHB522"/>
      <c r="CHC522"/>
      <c r="CHD522"/>
      <c r="CHE522"/>
      <c r="CHF522"/>
      <c r="CHG522"/>
      <c r="CHH522"/>
      <c r="CHI522"/>
      <c r="CHJ522"/>
      <c r="CHK522"/>
      <c r="CHL522"/>
      <c r="CHM522"/>
      <c r="CHN522"/>
      <c r="CHO522"/>
      <c r="CHP522"/>
      <c r="CHQ522"/>
      <c r="CHR522"/>
      <c r="CHS522"/>
      <c r="CHT522"/>
      <c r="CHU522"/>
      <c r="CHV522"/>
      <c r="CHW522"/>
      <c r="CHX522"/>
      <c r="CHY522"/>
      <c r="CHZ522"/>
      <c r="CIA522"/>
      <c r="CIB522"/>
      <c r="CIC522"/>
      <c r="CID522"/>
      <c r="CIE522"/>
      <c r="CIF522"/>
      <c r="CIG522"/>
      <c r="CIH522"/>
      <c r="CII522"/>
      <c r="CIJ522"/>
      <c r="CIK522"/>
      <c r="CIL522"/>
      <c r="CIM522"/>
      <c r="CIN522"/>
      <c r="CIO522"/>
      <c r="CIP522"/>
      <c r="CIQ522"/>
      <c r="CIR522"/>
      <c r="CIS522"/>
      <c r="CIT522"/>
      <c r="CIU522"/>
      <c r="CIV522"/>
      <c r="CIW522"/>
      <c r="CIX522"/>
      <c r="CIY522"/>
      <c r="CIZ522"/>
      <c r="CJA522"/>
      <c r="CJB522"/>
      <c r="CJC522"/>
      <c r="CJD522"/>
      <c r="CJE522"/>
      <c r="CJF522"/>
      <c r="CJG522"/>
      <c r="CJH522"/>
      <c r="CJI522"/>
      <c r="CJJ522"/>
      <c r="CJK522"/>
      <c r="CJL522"/>
      <c r="CJM522"/>
      <c r="CJN522"/>
      <c r="CJO522"/>
      <c r="CJP522"/>
      <c r="CJQ522"/>
      <c r="CJR522"/>
      <c r="CJS522"/>
      <c r="CJT522"/>
      <c r="CJU522"/>
      <c r="CJV522"/>
      <c r="CJW522"/>
      <c r="CJX522"/>
      <c r="CJY522"/>
      <c r="CJZ522"/>
      <c r="CKA522"/>
      <c r="CKB522"/>
      <c r="CKC522"/>
      <c r="CKD522"/>
      <c r="CKE522"/>
      <c r="CKF522"/>
      <c r="CKG522"/>
      <c r="CKH522"/>
      <c r="CKI522"/>
      <c r="CKJ522"/>
      <c r="CKK522"/>
      <c r="CKL522"/>
      <c r="CKM522"/>
      <c r="CKN522"/>
      <c r="CKO522"/>
      <c r="CKP522"/>
      <c r="CKQ522"/>
      <c r="CKR522"/>
      <c r="CKS522"/>
      <c r="CKT522"/>
      <c r="CKU522"/>
      <c r="CKV522"/>
      <c r="CKW522"/>
      <c r="CKX522"/>
      <c r="CKY522"/>
      <c r="CKZ522"/>
      <c r="CLA522"/>
      <c r="CLB522"/>
      <c r="CLC522"/>
      <c r="CLD522"/>
      <c r="CLE522"/>
      <c r="CLF522"/>
      <c r="CLG522"/>
      <c r="CLH522"/>
      <c r="CLI522"/>
      <c r="CLJ522"/>
      <c r="CLK522"/>
      <c r="CLL522"/>
      <c r="CLM522"/>
      <c r="CLN522"/>
      <c r="CLO522"/>
      <c r="CLP522"/>
      <c r="CLQ522"/>
      <c r="CLR522"/>
      <c r="CLS522"/>
      <c r="CLT522"/>
      <c r="CLU522"/>
      <c r="CLV522"/>
      <c r="CLW522"/>
      <c r="CLX522"/>
      <c r="CLY522"/>
      <c r="CLZ522"/>
      <c r="CMA522"/>
      <c r="CMB522"/>
      <c r="CMC522"/>
      <c r="CMD522"/>
      <c r="CME522"/>
      <c r="CMF522"/>
      <c r="CMG522"/>
      <c r="CMH522"/>
      <c r="CMI522"/>
      <c r="CMJ522"/>
      <c r="CMK522"/>
      <c r="CML522"/>
      <c r="CMM522"/>
      <c r="CMN522"/>
      <c r="CMO522"/>
      <c r="CMP522"/>
      <c r="CMQ522"/>
      <c r="CMR522"/>
      <c r="CMS522"/>
      <c r="CMT522"/>
      <c r="CMU522"/>
      <c r="CMV522"/>
      <c r="CMW522"/>
      <c r="CMX522"/>
      <c r="CMY522"/>
      <c r="CMZ522"/>
      <c r="CNA522"/>
      <c r="CNB522"/>
      <c r="CNC522"/>
      <c r="CND522"/>
      <c r="CNE522"/>
      <c r="CNF522"/>
      <c r="CNG522"/>
      <c r="CNH522"/>
      <c r="CNI522"/>
      <c r="CNJ522"/>
      <c r="CNK522"/>
      <c r="CNL522"/>
      <c r="CNM522"/>
      <c r="CNN522"/>
      <c r="CNO522"/>
      <c r="CNP522"/>
      <c r="CNQ522"/>
      <c r="CNR522"/>
      <c r="CNS522"/>
      <c r="CNT522"/>
      <c r="CNU522"/>
      <c r="CNV522"/>
      <c r="CNW522"/>
      <c r="CNX522"/>
      <c r="CNY522"/>
      <c r="CNZ522"/>
      <c r="COA522"/>
      <c r="COB522"/>
      <c r="COC522"/>
      <c r="COD522"/>
      <c r="COE522"/>
      <c r="COF522"/>
      <c r="COG522"/>
      <c r="COH522"/>
      <c r="COI522"/>
      <c r="COJ522"/>
      <c r="COK522"/>
      <c r="COL522"/>
      <c r="COM522"/>
      <c r="CON522"/>
      <c r="COO522"/>
      <c r="COP522"/>
      <c r="COQ522"/>
      <c r="COR522"/>
      <c r="COS522"/>
      <c r="COT522"/>
      <c r="COU522"/>
      <c r="COV522"/>
      <c r="COW522"/>
      <c r="COX522"/>
      <c r="COY522"/>
      <c r="COZ522"/>
      <c r="CPA522"/>
      <c r="CPB522"/>
      <c r="CPC522"/>
      <c r="CPD522"/>
      <c r="CPE522"/>
      <c r="CPF522"/>
      <c r="CPG522"/>
      <c r="CPH522"/>
      <c r="CPI522"/>
      <c r="CPJ522"/>
      <c r="CPK522"/>
      <c r="CPL522"/>
      <c r="CPM522"/>
      <c r="CPN522"/>
      <c r="CPO522"/>
      <c r="CPP522"/>
      <c r="CPQ522"/>
      <c r="CPR522"/>
      <c r="CPS522"/>
      <c r="CPT522"/>
      <c r="CPU522"/>
      <c r="CPV522"/>
      <c r="CPW522"/>
      <c r="CPX522"/>
      <c r="CPY522"/>
      <c r="CPZ522"/>
      <c r="CQA522"/>
      <c r="CQB522"/>
      <c r="CQC522"/>
      <c r="CQD522"/>
      <c r="CQE522"/>
      <c r="CQF522"/>
      <c r="CQG522"/>
      <c r="CQH522"/>
      <c r="CQI522"/>
      <c r="CQJ522"/>
      <c r="CQK522"/>
      <c r="CQL522"/>
      <c r="CQM522"/>
      <c r="CQN522"/>
      <c r="CQO522"/>
      <c r="CQP522"/>
      <c r="CQQ522"/>
      <c r="CQR522"/>
      <c r="CQS522"/>
      <c r="CQT522"/>
      <c r="CQU522"/>
      <c r="CQV522"/>
      <c r="CQW522"/>
      <c r="CQX522"/>
      <c r="CQY522"/>
      <c r="CQZ522"/>
      <c r="CRA522"/>
      <c r="CRB522"/>
      <c r="CRC522"/>
      <c r="CRD522"/>
      <c r="CRE522"/>
      <c r="CRF522"/>
      <c r="CRG522"/>
      <c r="CRH522"/>
      <c r="CRI522"/>
      <c r="CRJ522"/>
      <c r="CRK522"/>
      <c r="CRL522"/>
      <c r="CRM522"/>
      <c r="CRN522"/>
      <c r="CRO522"/>
      <c r="CRP522"/>
      <c r="CRQ522"/>
      <c r="CRR522"/>
      <c r="CRS522"/>
      <c r="CRT522"/>
      <c r="CRU522"/>
      <c r="CRV522"/>
      <c r="CRW522"/>
      <c r="CRX522"/>
      <c r="CRY522"/>
      <c r="CRZ522"/>
      <c r="CSA522"/>
      <c r="CSB522"/>
      <c r="CSC522"/>
      <c r="CSD522"/>
      <c r="CSE522"/>
      <c r="CSF522"/>
      <c r="CSG522"/>
      <c r="CSH522"/>
      <c r="CSI522"/>
      <c r="CSJ522"/>
      <c r="CSK522"/>
      <c r="CSL522"/>
      <c r="CSM522"/>
      <c r="CSN522"/>
      <c r="CSO522"/>
      <c r="CSP522"/>
      <c r="CSQ522"/>
      <c r="CSR522"/>
      <c r="CSS522"/>
      <c r="CST522"/>
      <c r="CSU522"/>
      <c r="CSV522"/>
      <c r="CSW522"/>
      <c r="CSX522"/>
      <c r="CSY522"/>
      <c r="CSZ522"/>
      <c r="CTA522"/>
      <c r="CTB522"/>
      <c r="CTC522"/>
      <c r="CTD522"/>
      <c r="CTE522"/>
      <c r="CTF522"/>
      <c r="CTG522"/>
      <c r="CTH522"/>
      <c r="CTI522"/>
      <c r="CTJ522"/>
      <c r="CTK522"/>
      <c r="CTL522"/>
      <c r="CTM522"/>
      <c r="CTN522"/>
      <c r="CTO522"/>
      <c r="CTP522"/>
      <c r="CTQ522"/>
      <c r="CTR522"/>
      <c r="CTS522"/>
      <c r="CTT522"/>
      <c r="CTU522"/>
      <c r="CTV522"/>
      <c r="CTW522"/>
      <c r="CTX522"/>
      <c r="CTY522"/>
      <c r="CTZ522"/>
      <c r="CUA522"/>
      <c r="CUB522"/>
      <c r="CUC522"/>
      <c r="CUD522"/>
      <c r="CUE522"/>
      <c r="CUF522"/>
      <c r="CUG522"/>
      <c r="CUH522"/>
      <c r="CUI522"/>
      <c r="CUJ522"/>
      <c r="CUK522"/>
      <c r="CUL522"/>
      <c r="CUM522"/>
      <c r="CUN522"/>
      <c r="CUO522"/>
      <c r="CUP522"/>
      <c r="CUQ522"/>
      <c r="CUR522"/>
      <c r="CUS522"/>
      <c r="CUT522"/>
      <c r="CUU522"/>
      <c r="CUV522"/>
      <c r="CUW522"/>
      <c r="CUX522"/>
      <c r="CUY522"/>
      <c r="CUZ522"/>
      <c r="CVA522"/>
      <c r="CVB522"/>
      <c r="CVC522"/>
      <c r="CVD522"/>
      <c r="CVE522"/>
      <c r="CVF522"/>
      <c r="CVG522"/>
      <c r="CVH522"/>
      <c r="CVI522"/>
      <c r="CVJ522"/>
      <c r="CVK522"/>
      <c r="CVL522"/>
      <c r="CVM522"/>
      <c r="CVN522"/>
      <c r="CVO522"/>
      <c r="CVP522"/>
      <c r="CVQ522"/>
      <c r="CVR522"/>
      <c r="CVS522"/>
      <c r="CVT522"/>
      <c r="CVU522"/>
      <c r="CVV522"/>
      <c r="CVW522"/>
      <c r="CVX522"/>
      <c r="CVY522"/>
      <c r="CVZ522"/>
      <c r="CWA522"/>
      <c r="CWB522"/>
      <c r="CWC522"/>
      <c r="CWD522"/>
      <c r="CWE522"/>
      <c r="CWF522"/>
      <c r="CWG522"/>
      <c r="CWH522"/>
      <c r="CWI522"/>
      <c r="CWJ522"/>
      <c r="CWK522"/>
      <c r="CWL522"/>
      <c r="CWM522"/>
      <c r="CWN522"/>
      <c r="CWO522"/>
      <c r="CWP522"/>
      <c r="CWQ522"/>
      <c r="CWR522"/>
      <c r="CWS522"/>
      <c r="CWT522"/>
      <c r="CWU522"/>
      <c r="CWV522"/>
      <c r="CWW522"/>
      <c r="CWX522"/>
      <c r="CWY522"/>
      <c r="CWZ522"/>
      <c r="CXA522"/>
      <c r="CXB522"/>
      <c r="CXC522"/>
      <c r="CXD522"/>
      <c r="CXE522"/>
      <c r="CXF522"/>
      <c r="CXG522"/>
      <c r="CXH522"/>
      <c r="CXI522"/>
      <c r="CXJ522"/>
      <c r="CXK522"/>
      <c r="CXL522"/>
      <c r="CXM522"/>
      <c r="CXN522"/>
      <c r="CXO522"/>
      <c r="CXP522"/>
      <c r="CXQ522"/>
      <c r="CXR522"/>
      <c r="CXS522"/>
      <c r="CXT522"/>
      <c r="CXU522"/>
      <c r="CXV522"/>
      <c r="CXW522"/>
      <c r="CXX522"/>
      <c r="CXY522"/>
      <c r="CXZ522"/>
      <c r="CYA522"/>
      <c r="CYB522"/>
      <c r="CYC522"/>
      <c r="CYD522"/>
      <c r="CYE522"/>
      <c r="CYF522"/>
      <c r="CYG522"/>
      <c r="CYH522"/>
      <c r="CYI522"/>
      <c r="CYJ522"/>
      <c r="CYK522"/>
      <c r="CYL522"/>
      <c r="CYM522"/>
      <c r="CYN522"/>
      <c r="CYO522"/>
      <c r="CYP522"/>
      <c r="CYQ522"/>
      <c r="CYR522"/>
      <c r="CYS522"/>
      <c r="CYT522"/>
      <c r="CYU522"/>
      <c r="CYV522"/>
      <c r="CYW522"/>
      <c r="CYX522"/>
      <c r="CYY522"/>
      <c r="CYZ522"/>
      <c r="CZA522"/>
      <c r="CZB522"/>
      <c r="CZC522"/>
      <c r="CZD522"/>
      <c r="CZE522"/>
      <c r="CZF522"/>
      <c r="CZG522"/>
      <c r="CZH522"/>
      <c r="CZI522"/>
      <c r="CZJ522"/>
      <c r="CZK522"/>
      <c r="CZL522"/>
      <c r="CZM522"/>
      <c r="CZN522"/>
      <c r="CZO522"/>
      <c r="CZP522"/>
      <c r="CZQ522"/>
      <c r="CZR522"/>
      <c r="CZS522"/>
      <c r="CZT522"/>
      <c r="CZU522"/>
      <c r="CZV522"/>
      <c r="CZW522"/>
      <c r="CZX522"/>
      <c r="CZY522"/>
      <c r="CZZ522"/>
      <c r="DAA522"/>
      <c r="DAB522"/>
      <c r="DAC522"/>
      <c r="DAD522"/>
      <c r="DAE522"/>
      <c r="DAF522"/>
      <c r="DAG522"/>
      <c r="DAH522"/>
      <c r="DAI522"/>
      <c r="DAJ522"/>
      <c r="DAK522"/>
      <c r="DAL522"/>
      <c r="DAM522"/>
      <c r="DAN522"/>
      <c r="DAO522"/>
      <c r="DAP522"/>
      <c r="DAQ522"/>
      <c r="DAR522"/>
      <c r="DAS522"/>
      <c r="DAT522"/>
      <c r="DAU522"/>
      <c r="DAV522"/>
      <c r="DAW522"/>
      <c r="DAX522"/>
      <c r="DAY522"/>
      <c r="DAZ522"/>
      <c r="DBA522"/>
      <c r="DBB522"/>
      <c r="DBC522"/>
      <c r="DBD522"/>
      <c r="DBE522"/>
      <c r="DBF522"/>
      <c r="DBG522"/>
      <c r="DBH522"/>
      <c r="DBI522"/>
      <c r="DBJ522"/>
      <c r="DBK522"/>
      <c r="DBL522"/>
      <c r="DBM522"/>
      <c r="DBN522"/>
      <c r="DBO522"/>
      <c r="DBP522"/>
      <c r="DBQ522"/>
      <c r="DBR522"/>
      <c r="DBS522"/>
      <c r="DBT522"/>
      <c r="DBU522"/>
      <c r="DBV522"/>
      <c r="DBW522"/>
      <c r="DBX522"/>
      <c r="DBY522"/>
      <c r="DBZ522"/>
      <c r="DCA522"/>
      <c r="DCB522"/>
      <c r="DCC522"/>
      <c r="DCD522"/>
      <c r="DCE522"/>
      <c r="DCF522"/>
      <c r="DCG522"/>
      <c r="DCH522"/>
      <c r="DCI522"/>
      <c r="DCJ522"/>
      <c r="DCK522"/>
      <c r="DCL522"/>
      <c r="DCM522"/>
      <c r="DCN522"/>
      <c r="DCO522"/>
      <c r="DCP522"/>
      <c r="DCQ522"/>
      <c r="DCR522"/>
      <c r="DCS522"/>
      <c r="DCT522"/>
      <c r="DCU522"/>
      <c r="DCV522"/>
      <c r="DCW522"/>
      <c r="DCX522"/>
      <c r="DCY522"/>
      <c r="DCZ522"/>
      <c r="DDA522"/>
      <c r="DDB522"/>
      <c r="DDC522"/>
      <c r="DDD522"/>
      <c r="DDE522"/>
      <c r="DDF522"/>
      <c r="DDG522"/>
      <c r="DDH522"/>
      <c r="DDI522"/>
      <c r="DDJ522"/>
      <c r="DDK522"/>
      <c r="DDL522"/>
      <c r="DDM522"/>
      <c r="DDN522"/>
      <c r="DDO522"/>
      <c r="DDP522"/>
      <c r="DDQ522"/>
      <c r="DDR522"/>
      <c r="DDS522"/>
      <c r="DDT522"/>
      <c r="DDU522"/>
      <c r="DDV522"/>
      <c r="DDW522"/>
      <c r="DDX522"/>
      <c r="DDY522"/>
      <c r="DDZ522"/>
      <c r="DEA522"/>
      <c r="DEB522"/>
      <c r="DEC522"/>
      <c r="DED522"/>
      <c r="DEE522"/>
      <c r="DEF522"/>
      <c r="DEG522"/>
      <c r="DEH522"/>
      <c r="DEI522"/>
      <c r="DEJ522"/>
      <c r="DEK522"/>
      <c r="DEL522"/>
      <c r="DEM522"/>
      <c r="DEN522"/>
      <c r="DEO522"/>
      <c r="DEP522"/>
      <c r="DEQ522"/>
      <c r="DER522"/>
      <c r="DES522"/>
      <c r="DET522"/>
      <c r="DEU522"/>
      <c r="DEV522"/>
      <c r="DEW522"/>
      <c r="DEX522"/>
      <c r="DEY522"/>
      <c r="DEZ522"/>
      <c r="DFA522"/>
      <c r="DFB522"/>
      <c r="DFC522"/>
      <c r="DFD522"/>
      <c r="DFE522"/>
      <c r="DFF522"/>
      <c r="DFG522"/>
      <c r="DFH522"/>
      <c r="DFI522"/>
      <c r="DFJ522"/>
      <c r="DFK522"/>
      <c r="DFL522"/>
      <c r="DFM522"/>
      <c r="DFN522"/>
      <c r="DFO522"/>
      <c r="DFP522"/>
      <c r="DFQ522"/>
      <c r="DFR522"/>
      <c r="DFS522"/>
      <c r="DFT522"/>
      <c r="DFU522"/>
      <c r="DFV522"/>
      <c r="DFW522"/>
      <c r="DFX522"/>
      <c r="DFY522"/>
      <c r="DFZ522"/>
      <c r="DGA522"/>
      <c r="DGB522"/>
      <c r="DGC522"/>
      <c r="DGD522"/>
      <c r="DGE522"/>
      <c r="DGF522"/>
      <c r="DGG522"/>
      <c r="DGH522"/>
      <c r="DGI522"/>
      <c r="DGJ522"/>
      <c r="DGK522"/>
      <c r="DGL522"/>
      <c r="DGM522"/>
      <c r="DGN522"/>
      <c r="DGO522"/>
      <c r="DGP522"/>
      <c r="DGQ522"/>
      <c r="DGR522"/>
      <c r="DGS522"/>
      <c r="DGT522"/>
      <c r="DGU522"/>
      <c r="DGV522"/>
      <c r="DGW522"/>
      <c r="DGX522"/>
      <c r="DGY522"/>
      <c r="DGZ522"/>
      <c r="DHA522"/>
      <c r="DHB522"/>
      <c r="DHC522"/>
      <c r="DHD522"/>
      <c r="DHE522"/>
      <c r="DHF522"/>
      <c r="DHG522"/>
      <c r="DHH522"/>
      <c r="DHI522"/>
      <c r="DHJ522"/>
      <c r="DHK522"/>
      <c r="DHL522"/>
      <c r="DHM522"/>
      <c r="DHN522"/>
      <c r="DHO522"/>
      <c r="DHP522"/>
      <c r="DHQ522"/>
      <c r="DHR522"/>
      <c r="DHS522"/>
      <c r="DHT522"/>
      <c r="DHU522"/>
      <c r="DHV522"/>
      <c r="DHW522"/>
      <c r="DHX522"/>
      <c r="DHY522"/>
      <c r="DHZ522"/>
      <c r="DIA522"/>
      <c r="DIB522"/>
      <c r="DIC522"/>
      <c r="DID522"/>
      <c r="DIE522"/>
      <c r="DIF522"/>
      <c r="DIG522"/>
      <c r="DIH522"/>
      <c r="DII522"/>
      <c r="DIJ522"/>
      <c r="DIK522"/>
      <c r="DIL522"/>
      <c r="DIM522"/>
      <c r="DIN522"/>
      <c r="DIO522"/>
      <c r="DIP522"/>
      <c r="DIQ522"/>
      <c r="DIR522"/>
      <c r="DIS522"/>
      <c r="DIT522"/>
      <c r="DIU522"/>
      <c r="DIV522"/>
      <c r="DIW522"/>
      <c r="DIX522"/>
      <c r="DIY522"/>
      <c r="DIZ522"/>
      <c r="DJA522"/>
      <c r="DJB522"/>
      <c r="DJC522"/>
      <c r="DJD522"/>
      <c r="DJE522"/>
      <c r="DJF522"/>
      <c r="DJG522"/>
      <c r="DJH522"/>
      <c r="DJI522"/>
      <c r="DJJ522"/>
      <c r="DJK522"/>
      <c r="DJL522"/>
      <c r="DJM522"/>
      <c r="DJN522"/>
      <c r="DJO522"/>
      <c r="DJP522"/>
      <c r="DJQ522"/>
      <c r="DJR522"/>
      <c r="DJS522"/>
      <c r="DJT522"/>
      <c r="DJU522"/>
      <c r="DJV522"/>
      <c r="DJW522"/>
      <c r="DJX522"/>
      <c r="DJY522"/>
      <c r="DJZ522"/>
      <c r="DKA522"/>
      <c r="DKB522"/>
      <c r="DKC522"/>
      <c r="DKD522"/>
      <c r="DKE522"/>
      <c r="DKF522"/>
      <c r="DKG522"/>
      <c r="DKH522"/>
      <c r="DKI522"/>
      <c r="DKJ522"/>
      <c r="DKK522"/>
      <c r="DKL522"/>
      <c r="DKM522"/>
      <c r="DKN522"/>
      <c r="DKO522"/>
      <c r="DKP522"/>
      <c r="DKQ522"/>
      <c r="DKR522"/>
      <c r="DKS522"/>
      <c r="DKT522"/>
      <c r="DKU522"/>
      <c r="DKV522"/>
      <c r="DKW522"/>
      <c r="DKX522"/>
      <c r="DKY522"/>
      <c r="DKZ522"/>
      <c r="DLA522"/>
      <c r="DLB522"/>
      <c r="DLC522"/>
      <c r="DLD522"/>
      <c r="DLE522"/>
      <c r="DLF522"/>
      <c r="DLG522"/>
      <c r="DLH522"/>
      <c r="DLI522"/>
      <c r="DLJ522"/>
      <c r="DLK522"/>
      <c r="DLL522"/>
      <c r="DLM522"/>
      <c r="DLN522"/>
      <c r="DLO522"/>
      <c r="DLP522"/>
      <c r="DLQ522"/>
      <c r="DLR522"/>
      <c r="DLS522"/>
      <c r="DLT522"/>
      <c r="DLU522"/>
      <c r="DLV522"/>
      <c r="DLW522"/>
      <c r="DLX522"/>
      <c r="DLY522"/>
      <c r="DLZ522"/>
      <c r="DMA522"/>
      <c r="DMB522"/>
      <c r="DMC522"/>
      <c r="DMD522"/>
      <c r="DME522"/>
      <c r="DMF522"/>
      <c r="DMG522"/>
      <c r="DMH522"/>
      <c r="DMI522"/>
      <c r="DMJ522"/>
      <c r="DMK522"/>
      <c r="DML522"/>
      <c r="DMM522"/>
      <c r="DMN522"/>
      <c r="DMO522"/>
      <c r="DMP522"/>
      <c r="DMQ522"/>
      <c r="DMR522"/>
      <c r="DMS522"/>
      <c r="DMT522"/>
      <c r="DMU522"/>
      <c r="DMV522"/>
      <c r="DMW522"/>
      <c r="DMX522"/>
      <c r="DMY522"/>
      <c r="DMZ522"/>
      <c r="DNA522"/>
      <c r="DNB522"/>
      <c r="DNC522"/>
      <c r="DND522"/>
      <c r="DNE522"/>
      <c r="DNF522"/>
      <c r="DNG522"/>
      <c r="DNH522"/>
      <c r="DNI522"/>
      <c r="DNJ522"/>
      <c r="DNK522"/>
      <c r="DNL522"/>
      <c r="DNM522"/>
      <c r="DNN522"/>
      <c r="DNO522"/>
      <c r="DNP522"/>
      <c r="DNQ522"/>
      <c r="DNR522"/>
      <c r="DNS522"/>
      <c r="DNT522"/>
      <c r="DNU522"/>
      <c r="DNV522"/>
      <c r="DNW522"/>
      <c r="DNX522"/>
      <c r="DNY522"/>
      <c r="DNZ522"/>
      <c r="DOA522"/>
      <c r="DOB522"/>
      <c r="DOC522"/>
      <c r="DOD522"/>
      <c r="DOE522"/>
      <c r="DOF522"/>
      <c r="DOG522"/>
      <c r="DOH522"/>
      <c r="DOI522"/>
      <c r="DOJ522"/>
      <c r="DOK522"/>
      <c r="DOL522"/>
      <c r="DOM522"/>
      <c r="DON522"/>
      <c r="DOO522"/>
      <c r="DOP522"/>
      <c r="DOQ522"/>
      <c r="DOR522"/>
      <c r="DOS522"/>
      <c r="DOT522"/>
      <c r="DOU522"/>
      <c r="DOV522"/>
      <c r="DOW522"/>
      <c r="DOX522"/>
      <c r="DOY522"/>
      <c r="DOZ522"/>
      <c r="DPA522"/>
      <c r="DPB522"/>
      <c r="DPC522"/>
      <c r="DPD522"/>
      <c r="DPE522"/>
      <c r="DPF522"/>
      <c r="DPG522"/>
      <c r="DPH522"/>
      <c r="DPI522"/>
      <c r="DPJ522"/>
      <c r="DPK522"/>
      <c r="DPL522"/>
      <c r="DPM522"/>
      <c r="DPN522"/>
      <c r="DPO522"/>
      <c r="DPP522"/>
      <c r="DPQ522"/>
      <c r="DPR522"/>
      <c r="DPS522"/>
      <c r="DPT522"/>
      <c r="DPU522"/>
      <c r="DPV522"/>
      <c r="DPW522"/>
      <c r="DPX522"/>
      <c r="DPY522"/>
      <c r="DPZ522"/>
      <c r="DQA522"/>
      <c r="DQB522"/>
      <c r="DQC522"/>
      <c r="DQD522"/>
      <c r="DQE522"/>
      <c r="DQF522"/>
      <c r="DQG522"/>
      <c r="DQH522"/>
      <c r="DQI522"/>
      <c r="DQJ522"/>
      <c r="DQK522"/>
      <c r="DQL522"/>
      <c r="DQM522"/>
      <c r="DQN522"/>
      <c r="DQO522"/>
      <c r="DQP522"/>
      <c r="DQQ522"/>
      <c r="DQR522"/>
      <c r="DQS522"/>
      <c r="DQT522"/>
      <c r="DQU522"/>
      <c r="DQV522"/>
      <c r="DQW522"/>
      <c r="DQX522"/>
      <c r="DQY522"/>
      <c r="DQZ522"/>
      <c r="DRA522"/>
      <c r="DRB522"/>
      <c r="DRC522"/>
      <c r="DRD522"/>
      <c r="DRE522"/>
      <c r="DRF522"/>
      <c r="DRG522"/>
      <c r="DRH522"/>
      <c r="DRI522"/>
      <c r="DRJ522"/>
      <c r="DRK522"/>
      <c r="DRL522"/>
      <c r="DRM522"/>
      <c r="DRN522"/>
      <c r="DRO522"/>
      <c r="DRP522"/>
      <c r="DRQ522"/>
      <c r="DRR522"/>
      <c r="DRS522"/>
      <c r="DRT522"/>
      <c r="DRU522"/>
      <c r="DRV522"/>
      <c r="DRW522"/>
      <c r="DRX522"/>
      <c r="DRY522"/>
      <c r="DRZ522"/>
      <c r="DSA522"/>
      <c r="DSB522"/>
      <c r="DSC522"/>
      <c r="DSD522"/>
      <c r="DSE522"/>
      <c r="DSF522"/>
      <c r="DSG522"/>
      <c r="DSH522"/>
      <c r="DSI522"/>
      <c r="DSJ522"/>
      <c r="DSK522"/>
      <c r="DSL522"/>
      <c r="DSM522"/>
      <c r="DSN522"/>
      <c r="DSO522"/>
      <c r="DSP522"/>
      <c r="DSQ522"/>
      <c r="DSR522"/>
      <c r="DSS522"/>
      <c r="DST522"/>
      <c r="DSU522"/>
      <c r="DSV522"/>
      <c r="DSW522"/>
      <c r="DSX522"/>
      <c r="DSY522"/>
      <c r="DSZ522"/>
      <c r="DTA522"/>
      <c r="DTB522"/>
      <c r="DTC522"/>
      <c r="DTD522"/>
      <c r="DTE522"/>
      <c r="DTF522"/>
      <c r="DTG522"/>
      <c r="DTH522"/>
      <c r="DTI522"/>
      <c r="DTJ522"/>
      <c r="DTK522"/>
      <c r="DTL522"/>
      <c r="DTM522"/>
      <c r="DTN522"/>
      <c r="DTO522"/>
      <c r="DTP522"/>
      <c r="DTQ522"/>
      <c r="DTR522"/>
      <c r="DTS522"/>
      <c r="DTT522"/>
      <c r="DTU522"/>
      <c r="DTV522"/>
      <c r="DTW522"/>
      <c r="DTX522"/>
      <c r="DTY522"/>
      <c r="DTZ522"/>
      <c r="DUA522"/>
      <c r="DUB522"/>
      <c r="DUC522"/>
      <c r="DUD522"/>
      <c r="DUE522"/>
      <c r="DUF522"/>
      <c r="DUG522"/>
      <c r="DUH522"/>
      <c r="DUI522"/>
      <c r="DUJ522"/>
      <c r="DUK522"/>
      <c r="DUL522"/>
      <c r="DUM522"/>
      <c r="DUN522"/>
      <c r="DUO522"/>
      <c r="DUP522"/>
      <c r="DUQ522"/>
      <c r="DUR522"/>
      <c r="DUS522"/>
      <c r="DUT522"/>
      <c r="DUU522"/>
      <c r="DUV522"/>
      <c r="DUW522"/>
      <c r="DUX522"/>
      <c r="DUY522"/>
      <c r="DUZ522"/>
      <c r="DVA522"/>
      <c r="DVB522"/>
      <c r="DVC522"/>
      <c r="DVD522"/>
      <c r="DVE522"/>
      <c r="DVF522"/>
      <c r="DVG522"/>
      <c r="DVH522"/>
      <c r="DVI522"/>
      <c r="DVJ522"/>
      <c r="DVK522"/>
      <c r="DVL522"/>
      <c r="DVM522"/>
      <c r="DVN522"/>
      <c r="DVO522"/>
      <c r="DVP522"/>
      <c r="DVQ522"/>
      <c r="DVR522"/>
      <c r="DVS522"/>
      <c r="DVT522"/>
      <c r="DVU522"/>
      <c r="DVV522"/>
      <c r="DVW522"/>
      <c r="DVX522"/>
      <c r="DVY522"/>
      <c r="DVZ522"/>
      <c r="DWA522"/>
      <c r="DWB522"/>
      <c r="DWC522"/>
      <c r="DWD522"/>
      <c r="DWE522"/>
      <c r="DWF522"/>
      <c r="DWG522"/>
      <c r="DWH522"/>
      <c r="DWI522"/>
      <c r="DWJ522"/>
      <c r="DWK522"/>
      <c r="DWL522"/>
      <c r="DWM522"/>
      <c r="DWN522"/>
      <c r="DWO522"/>
      <c r="DWP522"/>
      <c r="DWQ522"/>
      <c r="DWR522"/>
      <c r="DWS522"/>
      <c r="DWT522"/>
      <c r="DWU522"/>
      <c r="DWV522"/>
      <c r="DWW522"/>
      <c r="DWX522"/>
      <c r="DWY522"/>
      <c r="DWZ522"/>
      <c r="DXA522"/>
      <c r="DXB522"/>
      <c r="DXC522"/>
      <c r="DXD522"/>
      <c r="DXE522"/>
      <c r="DXF522"/>
      <c r="DXG522"/>
      <c r="DXH522"/>
      <c r="DXI522"/>
      <c r="DXJ522"/>
      <c r="DXK522"/>
      <c r="DXL522"/>
      <c r="DXM522"/>
      <c r="DXN522"/>
      <c r="DXO522"/>
      <c r="DXP522"/>
      <c r="DXQ522"/>
      <c r="DXR522"/>
      <c r="DXS522"/>
      <c r="DXT522"/>
      <c r="DXU522"/>
      <c r="DXV522"/>
      <c r="DXW522"/>
      <c r="DXX522"/>
      <c r="DXY522"/>
      <c r="DXZ522"/>
      <c r="DYA522"/>
      <c r="DYB522"/>
      <c r="DYC522"/>
      <c r="DYD522"/>
      <c r="DYE522"/>
      <c r="DYF522"/>
      <c r="DYG522"/>
      <c r="DYH522"/>
      <c r="DYI522"/>
      <c r="DYJ522"/>
      <c r="DYK522"/>
      <c r="DYL522"/>
      <c r="DYM522"/>
      <c r="DYN522"/>
      <c r="DYO522"/>
      <c r="DYP522"/>
      <c r="DYQ522"/>
      <c r="DYR522"/>
      <c r="DYS522"/>
      <c r="DYT522"/>
      <c r="DYU522"/>
      <c r="DYV522"/>
      <c r="DYW522"/>
      <c r="DYX522"/>
      <c r="DYY522"/>
      <c r="DYZ522"/>
      <c r="DZA522"/>
      <c r="DZB522"/>
      <c r="DZC522"/>
      <c r="DZD522"/>
      <c r="DZE522"/>
      <c r="DZF522"/>
      <c r="DZG522"/>
      <c r="DZH522"/>
      <c r="DZI522"/>
      <c r="DZJ522"/>
      <c r="DZK522"/>
      <c r="DZL522"/>
      <c r="DZM522"/>
      <c r="DZN522"/>
      <c r="DZO522"/>
      <c r="DZP522"/>
      <c r="DZQ522"/>
      <c r="DZR522"/>
      <c r="DZS522"/>
      <c r="DZT522"/>
      <c r="DZU522"/>
      <c r="DZV522"/>
      <c r="DZW522"/>
      <c r="DZX522"/>
      <c r="DZY522"/>
      <c r="DZZ522"/>
      <c r="EAA522"/>
      <c r="EAB522"/>
      <c r="EAC522"/>
      <c r="EAD522"/>
      <c r="EAE522"/>
      <c r="EAF522"/>
      <c r="EAG522"/>
      <c r="EAH522"/>
      <c r="EAI522"/>
      <c r="EAJ522"/>
      <c r="EAK522"/>
      <c r="EAL522"/>
      <c r="EAM522"/>
      <c r="EAN522"/>
      <c r="EAO522"/>
      <c r="EAP522"/>
      <c r="EAQ522"/>
      <c r="EAR522"/>
      <c r="EAS522"/>
      <c r="EAT522"/>
      <c r="EAU522"/>
      <c r="EAV522"/>
      <c r="EAW522"/>
      <c r="EAX522"/>
      <c r="EAY522"/>
      <c r="EAZ522"/>
      <c r="EBA522"/>
      <c r="EBB522"/>
      <c r="EBC522"/>
      <c r="EBD522"/>
      <c r="EBE522"/>
      <c r="EBF522"/>
      <c r="EBG522"/>
      <c r="EBH522"/>
      <c r="EBI522"/>
      <c r="EBJ522"/>
      <c r="EBK522"/>
      <c r="EBL522"/>
      <c r="EBM522"/>
      <c r="EBN522"/>
      <c r="EBO522"/>
      <c r="EBP522"/>
      <c r="EBQ522"/>
      <c r="EBR522"/>
      <c r="EBS522"/>
      <c r="EBT522"/>
      <c r="EBU522"/>
      <c r="EBV522"/>
      <c r="EBW522"/>
      <c r="EBX522"/>
      <c r="EBY522"/>
      <c r="EBZ522"/>
      <c r="ECA522"/>
      <c r="ECB522"/>
      <c r="ECC522"/>
      <c r="ECD522"/>
      <c r="ECE522"/>
      <c r="ECF522"/>
      <c r="ECG522"/>
      <c r="ECH522"/>
      <c r="ECI522"/>
      <c r="ECJ522"/>
      <c r="ECK522"/>
      <c r="ECL522"/>
      <c r="ECM522"/>
      <c r="ECN522"/>
      <c r="ECO522"/>
      <c r="ECP522"/>
      <c r="ECQ522"/>
      <c r="ECR522"/>
      <c r="ECS522"/>
      <c r="ECT522"/>
      <c r="ECU522"/>
      <c r="ECV522"/>
      <c r="ECW522"/>
      <c r="ECX522"/>
      <c r="ECY522"/>
      <c r="ECZ522"/>
      <c r="EDA522"/>
      <c r="EDB522"/>
      <c r="EDC522"/>
      <c r="EDD522"/>
      <c r="EDE522"/>
      <c r="EDF522"/>
      <c r="EDG522"/>
      <c r="EDH522"/>
      <c r="EDI522"/>
      <c r="EDJ522"/>
      <c r="EDK522"/>
      <c r="EDL522"/>
      <c r="EDM522"/>
      <c r="EDN522"/>
      <c r="EDO522"/>
      <c r="EDP522"/>
      <c r="EDQ522"/>
      <c r="EDR522"/>
      <c r="EDS522"/>
      <c r="EDT522"/>
      <c r="EDU522"/>
      <c r="EDV522"/>
      <c r="EDW522"/>
      <c r="EDX522"/>
      <c r="EDY522"/>
      <c r="EDZ522"/>
      <c r="EEA522"/>
      <c r="EEB522"/>
      <c r="EEC522"/>
      <c r="EED522"/>
      <c r="EEE522"/>
      <c r="EEF522"/>
      <c r="EEG522"/>
      <c r="EEH522"/>
      <c r="EEI522"/>
      <c r="EEJ522"/>
      <c r="EEK522"/>
      <c r="EEL522"/>
      <c r="EEM522"/>
      <c r="EEN522"/>
      <c r="EEO522"/>
      <c r="EEP522"/>
      <c r="EEQ522"/>
      <c r="EER522"/>
      <c r="EES522"/>
      <c r="EET522"/>
      <c r="EEU522"/>
      <c r="EEV522"/>
      <c r="EEW522"/>
      <c r="EEX522"/>
      <c r="EEY522"/>
      <c r="EEZ522"/>
      <c r="EFA522"/>
      <c r="EFB522"/>
      <c r="EFC522"/>
      <c r="EFD522"/>
      <c r="EFE522"/>
      <c r="EFF522"/>
      <c r="EFG522"/>
      <c r="EFH522"/>
      <c r="EFI522"/>
      <c r="EFJ522"/>
      <c r="EFK522"/>
      <c r="EFL522"/>
      <c r="EFM522"/>
      <c r="EFN522"/>
      <c r="EFO522"/>
      <c r="EFP522"/>
      <c r="EFQ522"/>
      <c r="EFR522"/>
      <c r="EFS522"/>
      <c r="EFT522"/>
      <c r="EFU522"/>
      <c r="EFV522"/>
      <c r="EFW522"/>
      <c r="EFX522"/>
      <c r="EFY522"/>
      <c r="EFZ522"/>
      <c r="EGA522"/>
      <c r="EGB522"/>
      <c r="EGC522"/>
      <c r="EGD522"/>
      <c r="EGE522"/>
      <c r="EGF522"/>
      <c r="EGG522"/>
      <c r="EGH522"/>
      <c r="EGI522"/>
      <c r="EGJ522"/>
      <c r="EGK522"/>
      <c r="EGL522"/>
      <c r="EGM522"/>
      <c r="EGN522"/>
      <c r="EGO522"/>
      <c r="EGP522"/>
      <c r="EGQ522"/>
      <c r="EGR522"/>
      <c r="EGS522"/>
      <c r="EGT522"/>
      <c r="EGU522"/>
      <c r="EGV522"/>
      <c r="EGW522"/>
      <c r="EGX522"/>
      <c r="EGY522"/>
      <c r="EGZ522"/>
      <c r="EHA522"/>
      <c r="EHB522"/>
      <c r="EHC522"/>
      <c r="EHD522"/>
      <c r="EHE522"/>
      <c r="EHF522"/>
      <c r="EHG522"/>
      <c r="EHH522"/>
      <c r="EHI522"/>
      <c r="EHJ522"/>
      <c r="EHK522"/>
      <c r="EHL522"/>
      <c r="EHM522"/>
      <c r="EHN522"/>
      <c r="EHO522"/>
      <c r="EHP522"/>
      <c r="EHQ522"/>
      <c r="EHR522"/>
      <c r="EHS522"/>
      <c r="EHT522"/>
      <c r="EHU522"/>
      <c r="EHV522"/>
      <c r="EHW522"/>
      <c r="EHX522"/>
      <c r="EHY522"/>
      <c r="EHZ522"/>
      <c r="EIA522"/>
      <c r="EIB522"/>
      <c r="EIC522"/>
      <c r="EID522"/>
      <c r="EIE522"/>
      <c r="EIF522"/>
      <c r="EIG522"/>
      <c r="EIH522"/>
      <c r="EII522"/>
      <c r="EIJ522"/>
      <c r="EIK522"/>
      <c r="EIL522"/>
      <c r="EIM522"/>
      <c r="EIN522"/>
      <c r="EIO522"/>
      <c r="EIP522"/>
      <c r="EIQ522"/>
      <c r="EIR522"/>
      <c r="EIS522"/>
      <c r="EIT522"/>
      <c r="EIU522"/>
      <c r="EIV522"/>
      <c r="EIW522"/>
      <c r="EIX522"/>
      <c r="EIY522"/>
      <c r="EIZ522"/>
      <c r="EJA522"/>
      <c r="EJB522"/>
      <c r="EJC522"/>
      <c r="EJD522"/>
      <c r="EJE522"/>
      <c r="EJF522"/>
      <c r="EJG522"/>
      <c r="EJH522"/>
      <c r="EJI522"/>
      <c r="EJJ522"/>
      <c r="EJK522"/>
      <c r="EJL522"/>
      <c r="EJM522"/>
      <c r="EJN522"/>
      <c r="EJO522"/>
      <c r="EJP522"/>
      <c r="EJQ522"/>
      <c r="EJR522"/>
      <c r="EJS522"/>
      <c r="EJT522"/>
      <c r="EJU522"/>
      <c r="EJV522"/>
      <c r="EJW522"/>
      <c r="EJX522"/>
      <c r="EJY522"/>
      <c r="EJZ522"/>
      <c r="EKA522"/>
      <c r="EKB522"/>
      <c r="EKC522"/>
      <c r="EKD522"/>
      <c r="EKE522"/>
      <c r="EKF522"/>
      <c r="EKG522"/>
      <c r="EKH522"/>
      <c r="EKI522"/>
      <c r="EKJ522"/>
      <c r="EKK522"/>
      <c r="EKL522"/>
      <c r="EKM522"/>
      <c r="EKN522"/>
      <c r="EKO522"/>
      <c r="EKP522"/>
      <c r="EKQ522"/>
      <c r="EKR522"/>
      <c r="EKS522"/>
      <c r="EKT522"/>
      <c r="EKU522"/>
      <c r="EKV522"/>
      <c r="EKW522"/>
      <c r="EKX522"/>
      <c r="EKY522"/>
      <c r="EKZ522"/>
      <c r="ELA522"/>
      <c r="ELB522"/>
      <c r="ELC522"/>
      <c r="ELD522"/>
      <c r="ELE522"/>
      <c r="ELF522"/>
      <c r="ELG522"/>
      <c r="ELH522"/>
      <c r="ELI522"/>
      <c r="ELJ522"/>
      <c r="ELK522"/>
      <c r="ELL522"/>
      <c r="ELM522"/>
      <c r="ELN522"/>
      <c r="ELO522"/>
      <c r="ELP522"/>
      <c r="ELQ522"/>
      <c r="ELR522"/>
      <c r="ELS522"/>
      <c r="ELT522"/>
      <c r="ELU522"/>
      <c r="ELV522"/>
      <c r="ELW522"/>
      <c r="ELX522"/>
      <c r="ELY522"/>
      <c r="ELZ522"/>
      <c r="EMA522"/>
      <c r="EMB522"/>
      <c r="EMC522"/>
      <c r="EMD522"/>
      <c r="EME522"/>
      <c r="EMF522"/>
      <c r="EMG522"/>
      <c r="EMH522"/>
      <c r="EMI522"/>
      <c r="EMJ522"/>
      <c r="EMK522"/>
      <c r="EML522"/>
      <c r="EMM522"/>
      <c r="EMN522"/>
      <c r="EMO522"/>
      <c r="EMP522"/>
      <c r="EMQ522"/>
      <c r="EMR522"/>
      <c r="EMS522"/>
      <c r="EMT522"/>
      <c r="EMU522"/>
      <c r="EMV522"/>
      <c r="EMW522"/>
      <c r="EMX522"/>
      <c r="EMY522"/>
      <c r="EMZ522"/>
      <c r="ENA522"/>
      <c r="ENB522"/>
      <c r="ENC522"/>
      <c r="END522"/>
      <c r="ENE522"/>
      <c r="ENF522"/>
      <c r="ENG522"/>
      <c r="ENH522"/>
      <c r="ENI522"/>
      <c r="ENJ522"/>
      <c r="ENK522"/>
      <c r="ENL522"/>
      <c r="ENM522"/>
      <c r="ENN522"/>
      <c r="ENO522"/>
      <c r="ENP522"/>
      <c r="ENQ522"/>
      <c r="ENR522"/>
      <c r="ENS522"/>
      <c r="ENT522"/>
      <c r="ENU522"/>
      <c r="ENV522"/>
      <c r="ENW522"/>
      <c r="ENX522"/>
      <c r="ENY522"/>
      <c r="ENZ522"/>
      <c r="EOA522"/>
      <c r="EOB522"/>
      <c r="EOC522"/>
      <c r="EOD522"/>
      <c r="EOE522"/>
      <c r="EOF522"/>
      <c r="EOG522"/>
      <c r="EOH522"/>
      <c r="EOI522"/>
      <c r="EOJ522"/>
      <c r="EOK522"/>
      <c r="EOL522"/>
      <c r="EOM522"/>
      <c r="EON522"/>
      <c r="EOO522"/>
      <c r="EOP522"/>
      <c r="EOQ522"/>
      <c r="EOR522"/>
      <c r="EOS522"/>
      <c r="EOT522"/>
      <c r="EOU522"/>
      <c r="EOV522"/>
      <c r="EOW522"/>
      <c r="EOX522"/>
      <c r="EOY522"/>
      <c r="EOZ522"/>
      <c r="EPA522"/>
      <c r="EPB522"/>
      <c r="EPC522"/>
      <c r="EPD522"/>
      <c r="EPE522"/>
      <c r="EPF522"/>
      <c r="EPG522"/>
      <c r="EPH522"/>
      <c r="EPI522"/>
      <c r="EPJ522"/>
      <c r="EPK522"/>
      <c r="EPL522"/>
      <c r="EPM522"/>
      <c r="EPN522"/>
      <c r="EPO522"/>
      <c r="EPP522"/>
      <c r="EPQ522"/>
      <c r="EPR522"/>
      <c r="EPS522"/>
      <c r="EPT522"/>
      <c r="EPU522"/>
      <c r="EPV522"/>
      <c r="EPW522"/>
      <c r="EPX522"/>
      <c r="EPY522"/>
      <c r="EPZ522"/>
      <c r="EQA522"/>
      <c r="EQB522"/>
      <c r="EQC522"/>
      <c r="EQD522"/>
      <c r="EQE522"/>
      <c r="EQF522"/>
      <c r="EQG522"/>
      <c r="EQH522"/>
      <c r="EQI522"/>
      <c r="EQJ522"/>
      <c r="EQK522"/>
      <c r="EQL522"/>
      <c r="EQM522"/>
      <c r="EQN522"/>
      <c r="EQO522"/>
      <c r="EQP522"/>
      <c r="EQQ522"/>
      <c r="EQR522"/>
      <c r="EQS522"/>
      <c r="EQT522"/>
      <c r="EQU522"/>
      <c r="EQV522"/>
      <c r="EQW522"/>
      <c r="EQX522"/>
      <c r="EQY522"/>
      <c r="EQZ522"/>
      <c r="ERA522"/>
      <c r="ERB522"/>
      <c r="ERC522"/>
      <c r="ERD522"/>
      <c r="ERE522"/>
      <c r="ERF522"/>
      <c r="ERG522"/>
      <c r="ERH522"/>
      <c r="ERI522"/>
      <c r="ERJ522"/>
      <c r="ERK522"/>
      <c r="ERL522"/>
      <c r="ERM522"/>
      <c r="ERN522"/>
      <c r="ERO522"/>
      <c r="ERP522"/>
      <c r="ERQ522"/>
      <c r="ERR522"/>
      <c r="ERS522"/>
      <c r="ERT522"/>
      <c r="ERU522"/>
      <c r="ERV522"/>
      <c r="ERW522"/>
      <c r="ERX522"/>
      <c r="ERY522"/>
      <c r="ERZ522"/>
      <c r="ESA522"/>
      <c r="ESB522"/>
      <c r="ESC522"/>
      <c r="ESD522"/>
      <c r="ESE522"/>
      <c r="ESF522"/>
      <c r="ESG522"/>
      <c r="ESH522"/>
      <c r="ESI522"/>
      <c r="ESJ522"/>
      <c r="ESK522"/>
      <c r="ESL522"/>
      <c r="ESM522"/>
      <c r="ESN522"/>
      <c r="ESO522"/>
      <c r="ESP522"/>
      <c r="ESQ522"/>
      <c r="ESR522"/>
      <c r="ESS522"/>
      <c r="EST522"/>
      <c r="ESU522"/>
      <c r="ESV522"/>
      <c r="ESW522"/>
      <c r="ESX522"/>
      <c r="ESY522"/>
      <c r="ESZ522"/>
      <c r="ETA522"/>
      <c r="ETB522"/>
      <c r="ETC522"/>
      <c r="ETD522"/>
      <c r="ETE522"/>
      <c r="ETF522"/>
      <c r="ETG522"/>
      <c r="ETH522"/>
      <c r="ETI522"/>
      <c r="ETJ522"/>
      <c r="ETK522"/>
      <c r="ETL522"/>
      <c r="ETM522"/>
      <c r="ETN522"/>
      <c r="ETO522"/>
      <c r="ETP522"/>
      <c r="ETQ522"/>
      <c r="ETR522"/>
      <c r="ETS522"/>
      <c r="ETT522"/>
      <c r="ETU522"/>
      <c r="ETV522"/>
      <c r="ETW522"/>
      <c r="ETX522"/>
      <c r="ETY522"/>
      <c r="ETZ522"/>
      <c r="EUA522"/>
      <c r="EUB522"/>
      <c r="EUC522"/>
      <c r="EUD522"/>
      <c r="EUE522"/>
      <c r="EUF522"/>
      <c r="EUG522"/>
      <c r="EUH522"/>
      <c r="EUI522"/>
      <c r="EUJ522"/>
      <c r="EUK522"/>
      <c r="EUL522"/>
      <c r="EUM522"/>
      <c r="EUN522"/>
      <c r="EUO522"/>
      <c r="EUP522"/>
      <c r="EUQ522"/>
      <c r="EUR522"/>
      <c r="EUS522"/>
      <c r="EUT522"/>
      <c r="EUU522"/>
      <c r="EUV522"/>
      <c r="EUW522"/>
      <c r="EUX522"/>
      <c r="EUY522"/>
      <c r="EUZ522"/>
      <c r="EVA522"/>
      <c r="EVB522"/>
      <c r="EVC522"/>
      <c r="EVD522"/>
      <c r="EVE522"/>
      <c r="EVF522"/>
      <c r="EVG522"/>
      <c r="EVH522"/>
      <c r="EVI522"/>
      <c r="EVJ522"/>
      <c r="EVK522"/>
      <c r="EVL522"/>
      <c r="EVM522"/>
      <c r="EVN522"/>
      <c r="EVO522"/>
      <c r="EVP522"/>
      <c r="EVQ522"/>
      <c r="EVR522"/>
      <c r="EVS522"/>
      <c r="EVT522"/>
      <c r="EVU522"/>
      <c r="EVV522"/>
      <c r="EVW522"/>
      <c r="EVX522"/>
      <c r="EVY522"/>
      <c r="EVZ522"/>
      <c r="EWA522"/>
      <c r="EWB522"/>
      <c r="EWC522"/>
      <c r="EWD522"/>
      <c r="EWE522"/>
      <c r="EWF522"/>
      <c r="EWG522"/>
      <c r="EWH522"/>
      <c r="EWI522"/>
      <c r="EWJ522"/>
      <c r="EWK522"/>
      <c r="EWL522"/>
      <c r="EWM522"/>
      <c r="EWN522"/>
      <c r="EWO522"/>
      <c r="EWP522"/>
      <c r="EWQ522"/>
      <c r="EWR522"/>
      <c r="EWS522"/>
      <c r="EWT522"/>
      <c r="EWU522"/>
      <c r="EWV522"/>
      <c r="EWW522"/>
      <c r="EWX522"/>
      <c r="EWY522"/>
      <c r="EWZ522"/>
      <c r="EXA522"/>
      <c r="EXB522"/>
      <c r="EXC522"/>
      <c r="EXD522"/>
      <c r="EXE522"/>
      <c r="EXF522"/>
      <c r="EXG522"/>
      <c r="EXH522"/>
      <c r="EXI522"/>
      <c r="EXJ522"/>
      <c r="EXK522"/>
      <c r="EXL522"/>
      <c r="EXM522"/>
      <c r="EXN522"/>
      <c r="EXO522"/>
      <c r="EXP522"/>
      <c r="EXQ522"/>
      <c r="EXR522"/>
      <c r="EXS522"/>
      <c r="EXT522"/>
      <c r="EXU522"/>
      <c r="EXV522"/>
      <c r="EXW522"/>
      <c r="EXX522"/>
      <c r="EXY522"/>
      <c r="EXZ522"/>
      <c r="EYA522"/>
      <c r="EYB522"/>
      <c r="EYC522"/>
      <c r="EYD522"/>
      <c r="EYE522"/>
      <c r="EYF522"/>
      <c r="EYG522"/>
      <c r="EYH522"/>
      <c r="EYI522"/>
      <c r="EYJ522"/>
      <c r="EYK522"/>
      <c r="EYL522"/>
      <c r="EYM522"/>
      <c r="EYN522"/>
      <c r="EYO522"/>
      <c r="EYP522"/>
      <c r="EYQ522"/>
      <c r="EYR522"/>
      <c r="EYS522"/>
      <c r="EYT522"/>
      <c r="EYU522"/>
      <c r="EYV522"/>
      <c r="EYW522"/>
      <c r="EYX522"/>
      <c r="EYY522"/>
      <c r="EYZ522"/>
      <c r="EZA522"/>
      <c r="EZB522"/>
      <c r="EZC522"/>
      <c r="EZD522"/>
      <c r="EZE522"/>
      <c r="EZF522"/>
      <c r="EZG522"/>
      <c r="EZH522"/>
      <c r="EZI522"/>
      <c r="EZJ522"/>
      <c r="EZK522"/>
      <c r="EZL522"/>
      <c r="EZM522"/>
      <c r="EZN522"/>
      <c r="EZO522"/>
      <c r="EZP522"/>
      <c r="EZQ522"/>
      <c r="EZR522"/>
      <c r="EZS522"/>
      <c r="EZT522"/>
      <c r="EZU522"/>
      <c r="EZV522"/>
      <c r="EZW522"/>
      <c r="EZX522"/>
      <c r="EZY522"/>
      <c r="EZZ522"/>
      <c r="FAA522"/>
      <c r="FAB522"/>
      <c r="FAC522"/>
      <c r="FAD522"/>
      <c r="FAE522"/>
      <c r="FAF522"/>
      <c r="FAG522"/>
      <c r="FAH522"/>
      <c r="FAI522"/>
      <c r="FAJ522"/>
      <c r="FAK522"/>
      <c r="FAL522"/>
      <c r="FAM522"/>
      <c r="FAN522"/>
      <c r="FAO522"/>
      <c r="FAP522"/>
      <c r="FAQ522"/>
      <c r="FAR522"/>
      <c r="FAS522"/>
      <c r="FAT522"/>
      <c r="FAU522"/>
      <c r="FAV522"/>
      <c r="FAW522"/>
      <c r="FAX522"/>
      <c r="FAY522"/>
      <c r="FAZ522"/>
      <c r="FBA522"/>
      <c r="FBB522"/>
      <c r="FBC522"/>
      <c r="FBD522"/>
      <c r="FBE522"/>
      <c r="FBF522"/>
      <c r="FBG522"/>
      <c r="FBH522"/>
      <c r="FBI522"/>
      <c r="FBJ522"/>
      <c r="FBK522"/>
      <c r="FBL522"/>
      <c r="FBM522"/>
      <c r="FBN522"/>
      <c r="FBO522"/>
      <c r="FBP522"/>
      <c r="FBQ522"/>
      <c r="FBR522"/>
      <c r="FBS522"/>
      <c r="FBT522"/>
      <c r="FBU522"/>
      <c r="FBV522"/>
      <c r="FBW522"/>
      <c r="FBX522"/>
      <c r="FBY522"/>
      <c r="FBZ522"/>
      <c r="FCA522"/>
      <c r="FCB522"/>
      <c r="FCC522"/>
      <c r="FCD522"/>
      <c r="FCE522"/>
      <c r="FCF522"/>
      <c r="FCG522"/>
      <c r="FCH522"/>
      <c r="FCI522"/>
      <c r="FCJ522"/>
      <c r="FCK522"/>
      <c r="FCL522"/>
      <c r="FCM522"/>
      <c r="FCN522"/>
      <c r="FCO522"/>
      <c r="FCP522"/>
      <c r="FCQ522"/>
      <c r="FCR522"/>
      <c r="FCS522"/>
      <c r="FCT522"/>
      <c r="FCU522"/>
      <c r="FCV522"/>
      <c r="FCW522"/>
      <c r="FCX522"/>
      <c r="FCY522"/>
      <c r="FCZ522"/>
      <c r="FDA522"/>
      <c r="FDB522"/>
      <c r="FDC522"/>
      <c r="FDD522"/>
      <c r="FDE522"/>
      <c r="FDF522"/>
      <c r="FDG522"/>
      <c r="FDH522"/>
      <c r="FDI522"/>
      <c r="FDJ522"/>
      <c r="FDK522"/>
      <c r="FDL522"/>
      <c r="FDM522"/>
      <c r="FDN522"/>
      <c r="FDO522"/>
      <c r="FDP522"/>
      <c r="FDQ522"/>
      <c r="FDR522"/>
      <c r="FDS522"/>
      <c r="FDT522"/>
      <c r="FDU522"/>
      <c r="FDV522"/>
      <c r="FDW522"/>
      <c r="FDX522"/>
      <c r="FDY522"/>
      <c r="FDZ522"/>
      <c r="FEA522"/>
      <c r="FEB522"/>
      <c r="FEC522"/>
      <c r="FED522"/>
      <c r="FEE522"/>
      <c r="FEF522"/>
      <c r="FEG522"/>
      <c r="FEH522"/>
      <c r="FEI522"/>
      <c r="FEJ522"/>
      <c r="FEK522"/>
      <c r="FEL522"/>
      <c r="FEM522"/>
      <c r="FEN522"/>
      <c r="FEO522"/>
      <c r="FEP522"/>
      <c r="FEQ522"/>
      <c r="FER522"/>
      <c r="FES522"/>
      <c r="FET522"/>
      <c r="FEU522"/>
      <c r="FEV522"/>
      <c r="FEW522"/>
      <c r="FEX522"/>
      <c r="FEY522"/>
      <c r="FEZ522"/>
      <c r="FFA522"/>
      <c r="FFB522"/>
      <c r="FFC522"/>
      <c r="FFD522"/>
      <c r="FFE522"/>
      <c r="FFF522"/>
      <c r="FFG522"/>
      <c r="FFH522"/>
      <c r="FFI522"/>
      <c r="FFJ522"/>
      <c r="FFK522"/>
      <c r="FFL522"/>
      <c r="FFM522"/>
      <c r="FFN522"/>
      <c r="FFO522"/>
      <c r="FFP522"/>
      <c r="FFQ522"/>
      <c r="FFR522"/>
      <c r="FFS522"/>
      <c r="FFT522"/>
      <c r="FFU522"/>
      <c r="FFV522"/>
      <c r="FFW522"/>
      <c r="FFX522"/>
      <c r="FFY522"/>
      <c r="FFZ522"/>
      <c r="FGA522"/>
      <c r="FGB522"/>
      <c r="FGC522"/>
      <c r="FGD522"/>
      <c r="FGE522"/>
      <c r="FGF522"/>
      <c r="FGG522"/>
      <c r="FGH522"/>
      <c r="FGI522"/>
      <c r="FGJ522"/>
      <c r="FGK522"/>
      <c r="FGL522"/>
      <c r="FGM522"/>
      <c r="FGN522"/>
      <c r="FGO522"/>
      <c r="FGP522"/>
      <c r="FGQ522"/>
      <c r="FGR522"/>
      <c r="FGS522"/>
      <c r="FGT522"/>
      <c r="FGU522"/>
      <c r="FGV522"/>
      <c r="FGW522"/>
      <c r="FGX522"/>
      <c r="FGY522"/>
      <c r="FGZ522"/>
      <c r="FHA522"/>
      <c r="FHB522"/>
      <c r="FHC522"/>
      <c r="FHD522"/>
      <c r="FHE522"/>
      <c r="FHF522"/>
      <c r="FHG522"/>
      <c r="FHH522"/>
      <c r="FHI522"/>
      <c r="FHJ522"/>
      <c r="FHK522"/>
      <c r="FHL522"/>
      <c r="FHM522"/>
      <c r="FHN522"/>
      <c r="FHO522"/>
      <c r="FHP522"/>
      <c r="FHQ522"/>
      <c r="FHR522"/>
      <c r="FHS522"/>
      <c r="FHT522"/>
      <c r="FHU522"/>
      <c r="FHV522"/>
      <c r="FHW522"/>
      <c r="FHX522"/>
      <c r="FHY522"/>
      <c r="FHZ522"/>
      <c r="FIA522"/>
      <c r="FIB522"/>
      <c r="FIC522"/>
      <c r="FID522"/>
      <c r="FIE522"/>
      <c r="FIF522"/>
      <c r="FIG522"/>
      <c r="FIH522"/>
      <c r="FII522"/>
      <c r="FIJ522"/>
      <c r="FIK522"/>
      <c r="FIL522"/>
      <c r="FIM522"/>
      <c r="FIN522"/>
      <c r="FIO522"/>
      <c r="FIP522"/>
      <c r="FIQ522"/>
      <c r="FIR522"/>
      <c r="FIS522"/>
      <c r="FIT522"/>
      <c r="FIU522"/>
      <c r="FIV522"/>
      <c r="FIW522"/>
      <c r="FIX522"/>
      <c r="FIY522"/>
      <c r="FIZ522"/>
      <c r="FJA522"/>
      <c r="FJB522"/>
      <c r="FJC522"/>
      <c r="FJD522"/>
      <c r="FJE522"/>
      <c r="FJF522"/>
      <c r="FJG522"/>
      <c r="FJH522"/>
      <c r="FJI522"/>
      <c r="FJJ522"/>
      <c r="FJK522"/>
      <c r="FJL522"/>
      <c r="FJM522"/>
      <c r="FJN522"/>
      <c r="FJO522"/>
      <c r="FJP522"/>
      <c r="FJQ522"/>
      <c r="FJR522"/>
      <c r="FJS522"/>
      <c r="FJT522"/>
      <c r="FJU522"/>
      <c r="FJV522"/>
      <c r="FJW522"/>
      <c r="FJX522"/>
      <c r="FJY522"/>
      <c r="FJZ522"/>
      <c r="FKA522"/>
      <c r="FKB522"/>
      <c r="FKC522"/>
      <c r="FKD522"/>
      <c r="FKE522"/>
      <c r="FKF522"/>
      <c r="FKG522"/>
      <c r="FKH522"/>
      <c r="FKI522"/>
      <c r="FKJ522"/>
      <c r="FKK522"/>
      <c r="FKL522"/>
      <c r="FKM522"/>
      <c r="FKN522"/>
      <c r="FKO522"/>
      <c r="FKP522"/>
      <c r="FKQ522"/>
      <c r="FKR522"/>
      <c r="FKS522"/>
      <c r="FKT522"/>
      <c r="FKU522"/>
      <c r="FKV522"/>
      <c r="FKW522"/>
      <c r="FKX522"/>
      <c r="FKY522"/>
      <c r="FKZ522"/>
      <c r="FLA522"/>
      <c r="FLB522"/>
      <c r="FLC522"/>
      <c r="FLD522"/>
      <c r="FLE522"/>
      <c r="FLF522"/>
      <c r="FLG522"/>
      <c r="FLH522"/>
      <c r="FLI522"/>
      <c r="FLJ522"/>
      <c r="FLK522"/>
      <c r="FLL522"/>
      <c r="FLM522"/>
      <c r="FLN522"/>
      <c r="FLO522"/>
      <c r="FLP522"/>
      <c r="FLQ522"/>
      <c r="FLR522"/>
      <c r="FLS522"/>
      <c r="FLT522"/>
      <c r="FLU522"/>
      <c r="FLV522"/>
      <c r="FLW522"/>
      <c r="FLX522"/>
      <c r="FLY522"/>
      <c r="FLZ522"/>
      <c r="FMA522"/>
      <c r="FMB522"/>
      <c r="FMC522"/>
      <c r="FMD522"/>
      <c r="FME522"/>
      <c r="FMF522"/>
      <c r="FMG522"/>
      <c r="FMH522"/>
      <c r="FMI522"/>
      <c r="FMJ522"/>
      <c r="FMK522"/>
      <c r="FML522"/>
      <c r="FMM522"/>
      <c r="FMN522"/>
      <c r="FMO522"/>
      <c r="FMP522"/>
      <c r="FMQ522"/>
      <c r="FMR522"/>
      <c r="FMS522"/>
      <c r="FMT522"/>
      <c r="FMU522"/>
      <c r="FMV522"/>
      <c r="FMW522"/>
      <c r="FMX522"/>
      <c r="FMY522"/>
      <c r="FMZ522"/>
      <c r="FNA522"/>
      <c r="FNB522"/>
      <c r="FNC522"/>
      <c r="FND522"/>
      <c r="FNE522"/>
      <c r="FNF522"/>
      <c r="FNG522"/>
      <c r="FNH522"/>
      <c r="FNI522"/>
      <c r="FNJ522"/>
      <c r="FNK522"/>
      <c r="FNL522"/>
      <c r="FNM522"/>
      <c r="FNN522"/>
      <c r="FNO522"/>
      <c r="FNP522"/>
      <c r="FNQ522"/>
      <c r="FNR522"/>
      <c r="FNS522"/>
      <c r="FNT522"/>
      <c r="FNU522"/>
      <c r="FNV522"/>
      <c r="FNW522"/>
      <c r="FNX522"/>
      <c r="FNY522"/>
      <c r="FNZ522"/>
      <c r="FOA522"/>
      <c r="FOB522"/>
      <c r="FOC522"/>
      <c r="FOD522"/>
      <c r="FOE522"/>
      <c r="FOF522"/>
      <c r="FOG522"/>
      <c r="FOH522"/>
      <c r="FOI522"/>
      <c r="FOJ522"/>
      <c r="FOK522"/>
      <c r="FOL522"/>
      <c r="FOM522"/>
      <c r="FON522"/>
      <c r="FOO522"/>
      <c r="FOP522"/>
      <c r="FOQ522"/>
      <c r="FOR522"/>
      <c r="FOS522"/>
      <c r="FOT522"/>
      <c r="FOU522"/>
      <c r="FOV522"/>
      <c r="FOW522"/>
      <c r="FOX522"/>
      <c r="FOY522"/>
      <c r="FOZ522"/>
      <c r="FPA522"/>
      <c r="FPB522"/>
      <c r="FPC522"/>
      <c r="FPD522"/>
      <c r="FPE522"/>
      <c r="FPF522"/>
      <c r="FPG522"/>
      <c r="FPH522"/>
      <c r="FPI522"/>
      <c r="FPJ522"/>
      <c r="FPK522"/>
      <c r="FPL522"/>
      <c r="FPM522"/>
      <c r="FPN522"/>
      <c r="FPO522"/>
      <c r="FPP522"/>
      <c r="FPQ522"/>
      <c r="FPR522"/>
      <c r="FPS522"/>
      <c r="FPT522"/>
      <c r="FPU522"/>
      <c r="FPV522"/>
      <c r="FPW522"/>
      <c r="FPX522"/>
      <c r="FPY522"/>
      <c r="FPZ522"/>
      <c r="FQA522"/>
      <c r="FQB522"/>
      <c r="FQC522"/>
      <c r="FQD522"/>
      <c r="FQE522"/>
      <c r="FQF522"/>
      <c r="FQG522"/>
      <c r="FQH522"/>
      <c r="FQI522"/>
      <c r="FQJ522"/>
      <c r="FQK522"/>
      <c r="FQL522"/>
      <c r="FQM522"/>
      <c r="FQN522"/>
      <c r="FQO522"/>
      <c r="FQP522"/>
      <c r="FQQ522"/>
      <c r="FQR522"/>
      <c r="FQS522"/>
      <c r="FQT522"/>
      <c r="FQU522"/>
      <c r="FQV522"/>
      <c r="FQW522"/>
      <c r="FQX522"/>
      <c r="FQY522"/>
      <c r="FQZ522"/>
      <c r="FRA522"/>
      <c r="FRB522"/>
      <c r="FRC522"/>
      <c r="FRD522"/>
      <c r="FRE522"/>
      <c r="FRF522"/>
      <c r="FRG522"/>
      <c r="FRH522"/>
      <c r="FRI522"/>
      <c r="FRJ522"/>
      <c r="FRK522"/>
      <c r="FRL522"/>
      <c r="FRM522"/>
      <c r="FRN522"/>
      <c r="FRO522"/>
      <c r="FRP522"/>
      <c r="FRQ522"/>
      <c r="FRR522"/>
      <c r="FRS522"/>
      <c r="FRT522"/>
      <c r="FRU522"/>
      <c r="FRV522"/>
      <c r="FRW522"/>
      <c r="FRX522"/>
      <c r="FRY522"/>
      <c r="FRZ522"/>
      <c r="FSA522"/>
      <c r="FSB522"/>
      <c r="FSC522"/>
      <c r="FSD522"/>
      <c r="FSE522"/>
      <c r="FSF522"/>
      <c r="FSG522"/>
      <c r="FSH522"/>
      <c r="FSI522"/>
      <c r="FSJ522"/>
      <c r="FSK522"/>
      <c r="FSL522"/>
      <c r="FSM522"/>
      <c r="FSN522"/>
      <c r="FSO522"/>
      <c r="FSP522"/>
      <c r="FSQ522"/>
      <c r="FSR522"/>
      <c r="FSS522"/>
      <c r="FST522"/>
      <c r="FSU522"/>
      <c r="FSV522"/>
      <c r="FSW522"/>
      <c r="FSX522"/>
      <c r="FSY522"/>
      <c r="FSZ522"/>
      <c r="FTA522"/>
      <c r="FTB522"/>
      <c r="FTC522"/>
      <c r="FTD522"/>
      <c r="FTE522"/>
      <c r="FTF522"/>
      <c r="FTG522"/>
      <c r="FTH522"/>
      <c r="FTI522"/>
      <c r="FTJ522"/>
      <c r="FTK522"/>
      <c r="FTL522"/>
      <c r="FTM522"/>
      <c r="FTN522"/>
      <c r="FTO522"/>
      <c r="FTP522"/>
      <c r="FTQ522"/>
      <c r="FTR522"/>
      <c r="FTS522"/>
      <c r="FTT522"/>
      <c r="FTU522"/>
      <c r="FTV522"/>
      <c r="FTW522"/>
      <c r="FTX522"/>
      <c r="FTY522"/>
      <c r="FTZ522"/>
      <c r="FUA522"/>
      <c r="FUB522"/>
      <c r="FUC522"/>
      <c r="FUD522"/>
      <c r="FUE522"/>
      <c r="FUF522"/>
      <c r="FUG522"/>
      <c r="FUH522"/>
      <c r="FUI522"/>
      <c r="FUJ522"/>
      <c r="FUK522"/>
      <c r="FUL522"/>
      <c r="FUM522"/>
      <c r="FUN522"/>
      <c r="FUO522"/>
      <c r="FUP522"/>
      <c r="FUQ522"/>
      <c r="FUR522"/>
      <c r="FUS522"/>
      <c r="FUT522"/>
      <c r="FUU522"/>
      <c r="FUV522"/>
      <c r="FUW522"/>
      <c r="FUX522"/>
      <c r="FUY522"/>
      <c r="FUZ522"/>
      <c r="FVA522"/>
      <c r="FVB522"/>
      <c r="FVC522"/>
      <c r="FVD522"/>
      <c r="FVE522"/>
      <c r="FVF522"/>
      <c r="FVG522"/>
      <c r="FVH522"/>
      <c r="FVI522"/>
      <c r="FVJ522"/>
      <c r="FVK522"/>
      <c r="FVL522"/>
      <c r="FVM522"/>
      <c r="FVN522"/>
      <c r="FVO522"/>
      <c r="FVP522"/>
      <c r="FVQ522"/>
      <c r="FVR522"/>
      <c r="FVS522"/>
      <c r="FVT522"/>
      <c r="FVU522"/>
      <c r="FVV522"/>
      <c r="FVW522"/>
      <c r="FVX522"/>
      <c r="FVY522"/>
      <c r="FVZ522"/>
      <c r="FWA522"/>
      <c r="FWB522"/>
      <c r="FWC522"/>
      <c r="FWD522"/>
      <c r="FWE522"/>
      <c r="FWF522"/>
      <c r="FWG522"/>
      <c r="FWH522"/>
      <c r="FWI522"/>
      <c r="FWJ522"/>
      <c r="FWK522"/>
      <c r="FWL522"/>
      <c r="FWM522"/>
      <c r="FWN522"/>
      <c r="FWO522"/>
      <c r="FWP522"/>
      <c r="FWQ522"/>
      <c r="FWR522"/>
      <c r="FWS522"/>
      <c r="FWT522"/>
      <c r="FWU522"/>
      <c r="FWV522"/>
      <c r="FWW522"/>
      <c r="FWX522"/>
      <c r="FWY522"/>
      <c r="FWZ522"/>
      <c r="FXA522"/>
      <c r="FXB522"/>
      <c r="FXC522"/>
      <c r="FXD522"/>
      <c r="FXE522"/>
      <c r="FXF522"/>
      <c r="FXG522"/>
      <c r="FXH522"/>
      <c r="FXI522"/>
      <c r="FXJ522"/>
      <c r="FXK522"/>
      <c r="FXL522"/>
      <c r="FXM522"/>
      <c r="FXN522"/>
      <c r="FXO522"/>
      <c r="FXP522"/>
      <c r="FXQ522"/>
      <c r="FXR522"/>
      <c r="FXS522"/>
      <c r="FXT522"/>
      <c r="FXU522"/>
      <c r="FXV522"/>
      <c r="FXW522"/>
      <c r="FXX522"/>
      <c r="FXY522"/>
      <c r="FXZ522"/>
      <c r="FYA522"/>
      <c r="FYB522"/>
      <c r="FYC522"/>
      <c r="FYD522"/>
      <c r="FYE522"/>
      <c r="FYF522"/>
      <c r="FYG522"/>
      <c r="FYH522"/>
      <c r="FYI522"/>
      <c r="FYJ522"/>
      <c r="FYK522"/>
      <c r="FYL522"/>
      <c r="FYM522"/>
      <c r="FYN522"/>
      <c r="FYO522"/>
      <c r="FYP522"/>
      <c r="FYQ522"/>
      <c r="FYR522"/>
      <c r="FYS522"/>
      <c r="FYT522"/>
      <c r="FYU522"/>
      <c r="FYV522"/>
      <c r="FYW522"/>
      <c r="FYX522"/>
      <c r="FYY522"/>
      <c r="FYZ522"/>
      <c r="FZA522"/>
      <c r="FZB522"/>
      <c r="FZC522"/>
      <c r="FZD522"/>
      <c r="FZE522"/>
      <c r="FZF522"/>
      <c r="FZG522"/>
      <c r="FZH522"/>
      <c r="FZI522"/>
      <c r="FZJ522"/>
      <c r="FZK522"/>
      <c r="FZL522"/>
      <c r="FZM522"/>
      <c r="FZN522"/>
      <c r="FZO522"/>
      <c r="FZP522"/>
      <c r="FZQ522"/>
      <c r="FZR522"/>
      <c r="FZS522"/>
      <c r="FZT522"/>
      <c r="FZU522"/>
      <c r="FZV522"/>
      <c r="FZW522"/>
      <c r="FZX522"/>
      <c r="FZY522"/>
      <c r="FZZ522"/>
      <c r="GAA522"/>
      <c r="GAB522"/>
      <c r="GAC522"/>
      <c r="GAD522"/>
      <c r="GAE522"/>
      <c r="GAF522"/>
      <c r="GAG522"/>
      <c r="GAH522"/>
      <c r="GAI522"/>
      <c r="GAJ522"/>
      <c r="GAK522"/>
      <c r="GAL522"/>
      <c r="GAM522"/>
      <c r="GAN522"/>
      <c r="GAO522"/>
      <c r="GAP522"/>
      <c r="GAQ522"/>
      <c r="GAR522"/>
      <c r="GAS522"/>
      <c r="GAT522"/>
      <c r="GAU522"/>
      <c r="GAV522"/>
      <c r="GAW522"/>
      <c r="GAX522"/>
      <c r="GAY522"/>
      <c r="GAZ522"/>
      <c r="GBA522"/>
      <c r="GBB522"/>
      <c r="GBC522"/>
      <c r="GBD522"/>
      <c r="GBE522"/>
      <c r="GBF522"/>
      <c r="GBG522"/>
      <c r="GBH522"/>
      <c r="GBI522"/>
      <c r="GBJ522"/>
      <c r="GBK522"/>
      <c r="GBL522"/>
      <c r="GBM522"/>
      <c r="GBN522"/>
      <c r="GBO522"/>
      <c r="GBP522"/>
      <c r="GBQ522"/>
      <c r="GBR522"/>
      <c r="GBS522"/>
      <c r="GBT522"/>
      <c r="GBU522"/>
      <c r="GBV522"/>
      <c r="GBW522"/>
      <c r="GBX522"/>
      <c r="GBY522"/>
      <c r="GBZ522"/>
      <c r="GCA522"/>
      <c r="GCB522"/>
      <c r="GCC522"/>
      <c r="GCD522"/>
      <c r="GCE522"/>
      <c r="GCF522"/>
      <c r="GCG522"/>
      <c r="GCH522"/>
      <c r="GCI522"/>
      <c r="GCJ522"/>
      <c r="GCK522"/>
      <c r="GCL522"/>
      <c r="GCM522"/>
      <c r="GCN522"/>
      <c r="GCO522"/>
      <c r="GCP522"/>
      <c r="GCQ522"/>
      <c r="GCR522"/>
      <c r="GCS522"/>
      <c r="GCT522"/>
      <c r="GCU522"/>
      <c r="GCV522"/>
      <c r="GCW522"/>
      <c r="GCX522"/>
      <c r="GCY522"/>
      <c r="GCZ522"/>
      <c r="GDA522"/>
      <c r="GDB522"/>
      <c r="GDC522"/>
      <c r="GDD522"/>
      <c r="GDE522"/>
      <c r="GDF522"/>
      <c r="GDG522"/>
      <c r="GDH522"/>
      <c r="GDI522"/>
      <c r="GDJ522"/>
      <c r="GDK522"/>
      <c r="GDL522"/>
      <c r="GDM522"/>
      <c r="GDN522"/>
      <c r="GDO522"/>
      <c r="GDP522"/>
      <c r="GDQ522"/>
      <c r="GDR522"/>
      <c r="GDS522"/>
      <c r="GDT522"/>
      <c r="GDU522"/>
      <c r="GDV522"/>
      <c r="GDW522"/>
      <c r="GDX522"/>
      <c r="GDY522"/>
      <c r="GDZ522"/>
      <c r="GEA522"/>
      <c r="GEB522"/>
      <c r="GEC522"/>
      <c r="GED522"/>
      <c r="GEE522"/>
      <c r="GEF522"/>
      <c r="GEG522"/>
      <c r="GEH522"/>
      <c r="GEI522"/>
      <c r="GEJ522"/>
      <c r="GEK522"/>
      <c r="GEL522"/>
      <c r="GEM522"/>
      <c r="GEN522"/>
      <c r="GEO522"/>
      <c r="GEP522"/>
      <c r="GEQ522"/>
      <c r="GER522"/>
      <c r="GES522"/>
      <c r="GET522"/>
      <c r="GEU522"/>
      <c r="GEV522"/>
      <c r="GEW522"/>
      <c r="GEX522"/>
      <c r="GEY522"/>
      <c r="GEZ522"/>
      <c r="GFA522"/>
      <c r="GFB522"/>
      <c r="GFC522"/>
      <c r="GFD522"/>
      <c r="GFE522"/>
      <c r="GFF522"/>
      <c r="GFG522"/>
      <c r="GFH522"/>
      <c r="GFI522"/>
      <c r="GFJ522"/>
      <c r="GFK522"/>
      <c r="GFL522"/>
      <c r="GFM522"/>
      <c r="GFN522"/>
      <c r="GFO522"/>
      <c r="GFP522"/>
      <c r="GFQ522"/>
      <c r="GFR522"/>
      <c r="GFS522"/>
      <c r="GFT522"/>
      <c r="GFU522"/>
      <c r="GFV522"/>
      <c r="GFW522"/>
      <c r="GFX522"/>
      <c r="GFY522"/>
      <c r="GFZ522"/>
      <c r="GGA522"/>
      <c r="GGB522"/>
      <c r="GGC522"/>
      <c r="GGD522"/>
      <c r="GGE522"/>
      <c r="GGF522"/>
      <c r="GGG522"/>
      <c r="GGH522"/>
      <c r="GGI522"/>
      <c r="GGJ522"/>
      <c r="GGK522"/>
      <c r="GGL522"/>
      <c r="GGM522"/>
      <c r="GGN522"/>
      <c r="GGO522"/>
      <c r="GGP522"/>
      <c r="GGQ522"/>
      <c r="GGR522"/>
      <c r="GGS522"/>
      <c r="GGT522"/>
      <c r="GGU522"/>
      <c r="GGV522"/>
      <c r="GGW522"/>
      <c r="GGX522"/>
      <c r="GGY522"/>
      <c r="GGZ522"/>
      <c r="GHA522"/>
      <c r="GHB522"/>
      <c r="GHC522"/>
      <c r="GHD522"/>
      <c r="GHE522"/>
      <c r="GHF522"/>
      <c r="GHG522"/>
      <c r="GHH522"/>
      <c r="GHI522"/>
      <c r="GHJ522"/>
      <c r="GHK522"/>
      <c r="GHL522"/>
      <c r="GHM522"/>
      <c r="GHN522"/>
      <c r="GHO522"/>
      <c r="GHP522"/>
      <c r="GHQ522"/>
      <c r="GHR522"/>
      <c r="GHS522"/>
      <c r="GHT522"/>
      <c r="GHU522"/>
      <c r="GHV522"/>
      <c r="GHW522"/>
      <c r="GHX522"/>
      <c r="GHY522"/>
      <c r="GHZ522"/>
      <c r="GIA522"/>
      <c r="GIB522"/>
      <c r="GIC522"/>
      <c r="GID522"/>
      <c r="GIE522"/>
      <c r="GIF522"/>
      <c r="GIG522"/>
      <c r="GIH522"/>
      <c r="GII522"/>
      <c r="GIJ522"/>
      <c r="GIK522"/>
      <c r="GIL522"/>
      <c r="GIM522"/>
      <c r="GIN522"/>
      <c r="GIO522"/>
      <c r="GIP522"/>
      <c r="GIQ522"/>
      <c r="GIR522"/>
      <c r="GIS522"/>
      <c r="GIT522"/>
      <c r="GIU522"/>
      <c r="GIV522"/>
      <c r="GIW522"/>
      <c r="GIX522"/>
      <c r="GIY522"/>
      <c r="GIZ522"/>
      <c r="GJA522"/>
      <c r="GJB522"/>
      <c r="GJC522"/>
      <c r="GJD522"/>
      <c r="GJE522"/>
      <c r="GJF522"/>
      <c r="GJG522"/>
      <c r="GJH522"/>
      <c r="GJI522"/>
      <c r="GJJ522"/>
      <c r="GJK522"/>
      <c r="GJL522"/>
      <c r="GJM522"/>
      <c r="GJN522"/>
      <c r="GJO522"/>
      <c r="GJP522"/>
      <c r="GJQ522"/>
      <c r="GJR522"/>
      <c r="GJS522"/>
      <c r="GJT522"/>
      <c r="GJU522"/>
      <c r="GJV522"/>
      <c r="GJW522"/>
      <c r="GJX522"/>
      <c r="GJY522"/>
      <c r="GJZ522"/>
      <c r="GKA522"/>
      <c r="GKB522"/>
      <c r="GKC522"/>
      <c r="GKD522"/>
      <c r="GKE522"/>
      <c r="GKF522"/>
      <c r="GKG522"/>
      <c r="GKH522"/>
      <c r="GKI522"/>
      <c r="GKJ522"/>
      <c r="GKK522"/>
      <c r="GKL522"/>
      <c r="GKM522"/>
      <c r="GKN522"/>
      <c r="GKO522"/>
      <c r="GKP522"/>
      <c r="GKQ522"/>
      <c r="GKR522"/>
      <c r="GKS522"/>
      <c r="GKT522"/>
      <c r="GKU522"/>
      <c r="GKV522"/>
      <c r="GKW522"/>
      <c r="GKX522"/>
      <c r="GKY522"/>
      <c r="GKZ522"/>
      <c r="GLA522"/>
      <c r="GLB522"/>
      <c r="GLC522"/>
      <c r="GLD522"/>
      <c r="GLE522"/>
      <c r="GLF522"/>
      <c r="GLG522"/>
      <c r="GLH522"/>
      <c r="GLI522"/>
      <c r="GLJ522"/>
      <c r="GLK522"/>
      <c r="GLL522"/>
      <c r="GLM522"/>
      <c r="GLN522"/>
      <c r="GLO522"/>
      <c r="GLP522"/>
      <c r="GLQ522"/>
      <c r="GLR522"/>
      <c r="GLS522"/>
      <c r="GLT522"/>
      <c r="GLU522"/>
      <c r="GLV522"/>
      <c r="GLW522"/>
      <c r="GLX522"/>
      <c r="GLY522"/>
      <c r="GLZ522"/>
      <c r="GMA522"/>
      <c r="GMB522"/>
      <c r="GMC522"/>
      <c r="GMD522"/>
      <c r="GME522"/>
      <c r="GMF522"/>
      <c r="GMG522"/>
      <c r="GMH522"/>
      <c r="GMI522"/>
      <c r="GMJ522"/>
      <c r="GMK522"/>
      <c r="GML522"/>
      <c r="GMM522"/>
      <c r="GMN522"/>
      <c r="GMO522"/>
      <c r="GMP522"/>
      <c r="GMQ522"/>
      <c r="GMR522"/>
      <c r="GMS522"/>
      <c r="GMT522"/>
      <c r="GMU522"/>
      <c r="GMV522"/>
      <c r="GMW522"/>
      <c r="GMX522"/>
      <c r="GMY522"/>
      <c r="GMZ522"/>
      <c r="GNA522"/>
      <c r="GNB522"/>
      <c r="GNC522"/>
      <c r="GND522"/>
      <c r="GNE522"/>
      <c r="GNF522"/>
      <c r="GNG522"/>
      <c r="GNH522"/>
      <c r="GNI522"/>
      <c r="GNJ522"/>
      <c r="GNK522"/>
      <c r="GNL522"/>
      <c r="GNM522"/>
      <c r="GNN522"/>
      <c r="GNO522"/>
      <c r="GNP522"/>
      <c r="GNQ522"/>
      <c r="GNR522"/>
      <c r="GNS522"/>
      <c r="GNT522"/>
      <c r="GNU522"/>
      <c r="GNV522"/>
      <c r="GNW522"/>
      <c r="GNX522"/>
      <c r="GNY522"/>
      <c r="GNZ522"/>
      <c r="GOA522"/>
      <c r="GOB522"/>
      <c r="GOC522"/>
      <c r="GOD522"/>
      <c r="GOE522"/>
      <c r="GOF522"/>
      <c r="GOG522"/>
      <c r="GOH522"/>
      <c r="GOI522"/>
      <c r="GOJ522"/>
      <c r="GOK522"/>
      <c r="GOL522"/>
      <c r="GOM522"/>
      <c r="GON522"/>
      <c r="GOO522"/>
      <c r="GOP522"/>
      <c r="GOQ522"/>
      <c r="GOR522"/>
      <c r="GOS522"/>
      <c r="GOT522"/>
      <c r="GOU522"/>
      <c r="GOV522"/>
      <c r="GOW522"/>
      <c r="GOX522"/>
      <c r="GOY522"/>
      <c r="GOZ522"/>
      <c r="GPA522"/>
      <c r="GPB522"/>
      <c r="GPC522"/>
      <c r="GPD522"/>
      <c r="GPE522"/>
      <c r="GPF522"/>
      <c r="GPG522"/>
      <c r="GPH522"/>
      <c r="GPI522"/>
      <c r="GPJ522"/>
      <c r="GPK522"/>
      <c r="GPL522"/>
      <c r="GPM522"/>
      <c r="GPN522"/>
      <c r="GPO522"/>
      <c r="GPP522"/>
      <c r="GPQ522"/>
      <c r="GPR522"/>
      <c r="GPS522"/>
      <c r="GPT522"/>
      <c r="GPU522"/>
      <c r="GPV522"/>
      <c r="GPW522"/>
      <c r="GPX522"/>
      <c r="GPY522"/>
      <c r="GPZ522"/>
      <c r="GQA522"/>
      <c r="GQB522"/>
      <c r="GQC522"/>
      <c r="GQD522"/>
      <c r="GQE522"/>
      <c r="GQF522"/>
      <c r="GQG522"/>
      <c r="GQH522"/>
      <c r="GQI522"/>
      <c r="GQJ522"/>
      <c r="GQK522"/>
      <c r="GQL522"/>
      <c r="GQM522"/>
      <c r="GQN522"/>
      <c r="GQO522"/>
      <c r="GQP522"/>
      <c r="GQQ522"/>
      <c r="GQR522"/>
      <c r="GQS522"/>
      <c r="GQT522"/>
      <c r="GQU522"/>
      <c r="GQV522"/>
      <c r="GQW522"/>
      <c r="GQX522"/>
      <c r="GQY522"/>
      <c r="GQZ522"/>
      <c r="GRA522"/>
      <c r="GRB522"/>
      <c r="GRC522"/>
      <c r="GRD522"/>
      <c r="GRE522"/>
      <c r="GRF522"/>
      <c r="GRG522"/>
      <c r="GRH522"/>
      <c r="GRI522"/>
      <c r="GRJ522"/>
      <c r="GRK522"/>
      <c r="GRL522"/>
      <c r="GRM522"/>
      <c r="GRN522"/>
      <c r="GRO522"/>
      <c r="GRP522"/>
      <c r="GRQ522"/>
      <c r="GRR522"/>
      <c r="GRS522"/>
      <c r="GRT522"/>
      <c r="GRU522"/>
      <c r="GRV522"/>
      <c r="GRW522"/>
      <c r="GRX522"/>
      <c r="GRY522"/>
      <c r="GRZ522"/>
      <c r="GSA522"/>
      <c r="GSB522"/>
      <c r="GSC522"/>
      <c r="GSD522"/>
      <c r="GSE522"/>
      <c r="GSF522"/>
      <c r="GSG522"/>
      <c r="GSH522"/>
      <c r="GSI522"/>
      <c r="GSJ522"/>
      <c r="GSK522"/>
      <c r="GSL522"/>
      <c r="GSM522"/>
      <c r="GSN522"/>
      <c r="GSO522"/>
      <c r="GSP522"/>
      <c r="GSQ522"/>
      <c r="GSR522"/>
      <c r="GSS522"/>
      <c r="GST522"/>
      <c r="GSU522"/>
      <c r="GSV522"/>
      <c r="GSW522"/>
      <c r="GSX522"/>
      <c r="GSY522"/>
      <c r="GSZ522"/>
      <c r="GTA522"/>
      <c r="GTB522"/>
      <c r="GTC522"/>
      <c r="GTD522"/>
      <c r="GTE522"/>
      <c r="GTF522"/>
      <c r="GTG522"/>
      <c r="GTH522"/>
      <c r="GTI522"/>
      <c r="GTJ522"/>
      <c r="GTK522"/>
      <c r="GTL522"/>
      <c r="GTM522"/>
      <c r="GTN522"/>
      <c r="GTO522"/>
      <c r="GTP522"/>
      <c r="GTQ522"/>
      <c r="GTR522"/>
      <c r="GTS522"/>
      <c r="GTT522"/>
      <c r="GTU522"/>
      <c r="GTV522"/>
      <c r="GTW522"/>
      <c r="GTX522"/>
      <c r="GTY522"/>
      <c r="GTZ522"/>
      <c r="GUA522"/>
      <c r="GUB522"/>
      <c r="GUC522"/>
      <c r="GUD522"/>
      <c r="GUE522"/>
      <c r="GUF522"/>
      <c r="GUG522"/>
      <c r="GUH522"/>
      <c r="GUI522"/>
      <c r="GUJ522"/>
      <c r="GUK522"/>
      <c r="GUL522"/>
      <c r="GUM522"/>
      <c r="GUN522"/>
      <c r="GUO522"/>
      <c r="GUP522"/>
      <c r="GUQ522"/>
      <c r="GUR522"/>
      <c r="GUS522"/>
      <c r="GUT522"/>
      <c r="GUU522"/>
      <c r="GUV522"/>
      <c r="GUW522"/>
      <c r="GUX522"/>
      <c r="GUY522"/>
      <c r="GUZ522"/>
      <c r="GVA522"/>
      <c r="GVB522"/>
      <c r="GVC522"/>
      <c r="GVD522"/>
      <c r="GVE522"/>
      <c r="GVF522"/>
      <c r="GVG522"/>
      <c r="GVH522"/>
      <c r="GVI522"/>
      <c r="GVJ522"/>
      <c r="GVK522"/>
      <c r="GVL522"/>
      <c r="GVM522"/>
      <c r="GVN522"/>
      <c r="GVO522"/>
      <c r="GVP522"/>
      <c r="GVQ522"/>
      <c r="GVR522"/>
      <c r="GVS522"/>
      <c r="GVT522"/>
      <c r="GVU522"/>
      <c r="GVV522"/>
      <c r="GVW522"/>
      <c r="GVX522"/>
      <c r="GVY522"/>
      <c r="GVZ522"/>
      <c r="GWA522"/>
      <c r="GWB522"/>
      <c r="GWC522"/>
      <c r="GWD522"/>
      <c r="GWE522"/>
      <c r="GWF522"/>
      <c r="GWG522"/>
      <c r="GWH522"/>
      <c r="GWI522"/>
      <c r="GWJ522"/>
      <c r="GWK522"/>
      <c r="GWL522"/>
      <c r="GWM522"/>
      <c r="GWN522"/>
      <c r="GWO522"/>
      <c r="GWP522"/>
      <c r="GWQ522"/>
      <c r="GWR522"/>
      <c r="GWS522"/>
      <c r="GWT522"/>
      <c r="GWU522"/>
      <c r="GWV522"/>
      <c r="GWW522"/>
      <c r="GWX522"/>
      <c r="GWY522"/>
      <c r="GWZ522"/>
      <c r="GXA522"/>
      <c r="GXB522"/>
      <c r="GXC522"/>
      <c r="GXD522"/>
      <c r="GXE522"/>
      <c r="GXF522"/>
      <c r="GXG522"/>
      <c r="GXH522"/>
      <c r="GXI522"/>
      <c r="GXJ522"/>
      <c r="GXK522"/>
      <c r="GXL522"/>
      <c r="GXM522"/>
      <c r="GXN522"/>
      <c r="GXO522"/>
      <c r="GXP522"/>
      <c r="GXQ522"/>
      <c r="GXR522"/>
      <c r="GXS522"/>
      <c r="GXT522"/>
      <c r="GXU522"/>
      <c r="GXV522"/>
      <c r="GXW522"/>
      <c r="GXX522"/>
      <c r="GXY522"/>
      <c r="GXZ522"/>
      <c r="GYA522"/>
      <c r="GYB522"/>
      <c r="GYC522"/>
      <c r="GYD522"/>
      <c r="GYE522"/>
      <c r="GYF522"/>
      <c r="GYG522"/>
      <c r="GYH522"/>
      <c r="GYI522"/>
      <c r="GYJ522"/>
      <c r="GYK522"/>
      <c r="GYL522"/>
      <c r="GYM522"/>
      <c r="GYN522"/>
      <c r="GYO522"/>
      <c r="GYP522"/>
      <c r="GYQ522"/>
      <c r="GYR522"/>
      <c r="GYS522"/>
      <c r="GYT522"/>
      <c r="GYU522"/>
      <c r="GYV522"/>
      <c r="GYW522"/>
      <c r="GYX522"/>
      <c r="GYY522"/>
      <c r="GYZ522"/>
      <c r="GZA522"/>
      <c r="GZB522"/>
      <c r="GZC522"/>
      <c r="GZD522"/>
      <c r="GZE522"/>
      <c r="GZF522"/>
      <c r="GZG522"/>
      <c r="GZH522"/>
      <c r="GZI522"/>
      <c r="GZJ522"/>
      <c r="GZK522"/>
      <c r="GZL522"/>
      <c r="GZM522"/>
      <c r="GZN522"/>
      <c r="GZO522"/>
      <c r="GZP522"/>
      <c r="GZQ522"/>
      <c r="GZR522"/>
      <c r="GZS522"/>
      <c r="GZT522"/>
      <c r="GZU522"/>
      <c r="GZV522"/>
      <c r="GZW522"/>
      <c r="GZX522"/>
      <c r="GZY522"/>
      <c r="GZZ522"/>
      <c r="HAA522"/>
      <c r="HAB522"/>
      <c r="HAC522"/>
      <c r="HAD522"/>
      <c r="HAE522"/>
      <c r="HAF522"/>
      <c r="HAG522"/>
      <c r="HAH522"/>
      <c r="HAI522"/>
      <c r="HAJ522"/>
      <c r="HAK522"/>
      <c r="HAL522"/>
      <c r="HAM522"/>
      <c r="HAN522"/>
      <c r="HAO522"/>
      <c r="HAP522"/>
      <c r="HAQ522"/>
      <c r="HAR522"/>
      <c r="HAS522"/>
      <c r="HAT522"/>
      <c r="HAU522"/>
      <c r="HAV522"/>
      <c r="HAW522"/>
      <c r="HAX522"/>
      <c r="HAY522"/>
      <c r="HAZ522"/>
      <c r="HBA522"/>
      <c r="HBB522"/>
      <c r="HBC522"/>
      <c r="HBD522"/>
      <c r="HBE522"/>
      <c r="HBF522"/>
      <c r="HBG522"/>
      <c r="HBH522"/>
      <c r="HBI522"/>
      <c r="HBJ522"/>
      <c r="HBK522"/>
      <c r="HBL522"/>
      <c r="HBM522"/>
      <c r="HBN522"/>
      <c r="HBO522"/>
      <c r="HBP522"/>
      <c r="HBQ522"/>
      <c r="HBR522"/>
      <c r="HBS522"/>
      <c r="HBT522"/>
      <c r="HBU522"/>
      <c r="HBV522"/>
      <c r="HBW522"/>
      <c r="HBX522"/>
      <c r="HBY522"/>
      <c r="HBZ522"/>
      <c r="HCA522"/>
      <c r="HCB522"/>
      <c r="HCC522"/>
      <c r="HCD522"/>
      <c r="HCE522"/>
      <c r="HCF522"/>
      <c r="HCG522"/>
      <c r="HCH522"/>
      <c r="HCI522"/>
      <c r="HCJ522"/>
      <c r="HCK522"/>
      <c r="HCL522"/>
      <c r="HCM522"/>
      <c r="HCN522"/>
      <c r="HCO522"/>
      <c r="HCP522"/>
      <c r="HCQ522"/>
      <c r="HCR522"/>
      <c r="HCS522"/>
      <c r="HCT522"/>
      <c r="HCU522"/>
      <c r="HCV522"/>
      <c r="HCW522"/>
      <c r="HCX522"/>
      <c r="HCY522"/>
      <c r="HCZ522"/>
      <c r="HDA522"/>
      <c r="HDB522"/>
      <c r="HDC522"/>
      <c r="HDD522"/>
      <c r="HDE522"/>
      <c r="HDF522"/>
      <c r="HDG522"/>
      <c r="HDH522"/>
      <c r="HDI522"/>
      <c r="HDJ522"/>
      <c r="HDK522"/>
      <c r="HDL522"/>
      <c r="HDM522"/>
      <c r="HDN522"/>
      <c r="HDO522"/>
      <c r="HDP522"/>
      <c r="HDQ522"/>
      <c r="HDR522"/>
      <c r="HDS522"/>
      <c r="HDT522"/>
      <c r="HDU522"/>
      <c r="HDV522"/>
      <c r="HDW522"/>
      <c r="HDX522"/>
      <c r="HDY522"/>
      <c r="HDZ522"/>
      <c r="HEA522"/>
      <c r="HEB522"/>
      <c r="HEC522"/>
      <c r="HED522"/>
      <c r="HEE522"/>
      <c r="HEF522"/>
      <c r="HEG522"/>
      <c r="HEH522"/>
      <c r="HEI522"/>
      <c r="HEJ522"/>
      <c r="HEK522"/>
      <c r="HEL522"/>
      <c r="HEM522"/>
      <c r="HEN522"/>
      <c r="HEO522"/>
      <c r="HEP522"/>
      <c r="HEQ522"/>
      <c r="HER522"/>
      <c r="HES522"/>
      <c r="HET522"/>
      <c r="HEU522"/>
      <c r="HEV522"/>
      <c r="HEW522"/>
      <c r="HEX522"/>
      <c r="HEY522"/>
      <c r="HEZ522"/>
      <c r="HFA522"/>
      <c r="HFB522"/>
      <c r="HFC522"/>
      <c r="HFD522"/>
      <c r="HFE522"/>
      <c r="HFF522"/>
      <c r="HFG522"/>
      <c r="HFH522"/>
      <c r="HFI522"/>
      <c r="HFJ522"/>
      <c r="HFK522"/>
      <c r="HFL522"/>
      <c r="HFM522"/>
      <c r="HFN522"/>
      <c r="HFO522"/>
      <c r="HFP522"/>
      <c r="HFQ522"/>
      <c r="HFR522"/>
      <c r="HFS522"/>
      <c r="HFT522"/>
      <c r="HFU522"/>
      <c r="HFV522"/>
      <c r="HFW522"/>
      <c r="HFX522"/>
      <c r="HFY522"/>
      <c r="HFZ522"/>
      <c r="HGA522"/>
      <c r="HGB522"/>
      <c r="HGC522"/>
      <c r="HGD522"/>
      <c r="HGE522"/>
      <c r="HGF522"/>
      <c r="HGG522"/>
      <c r="HGH522"/>
      <c r="HGI522"/>
      <c r="HGJ522"/>
      <c r="HGK522"/>
      <c r="HGL522"/>
      <c r="HGM522"/>
      <c r="HGN522"/>
      <c r="HGO522"/>
      <c r="HGP522"/>
      <c r="HGQ522"/>
      <c r="HGR522"/>
      <c r="HGS522"/>
      <c r="HGT522"/>
      <c r="HGU522"/>
      <c r="HGV522"/>
      <c r="HGW522"/>
      <c r="HGX522"/>
      <c r="HGY522"/>
      <c r="HGZ522"/>
      <c r="HHA522"/>
      <c r="HHB522"/>
      <c r="HHC522"/>
      <c r="HHD522"/>
      <c r="HHE522"/>
      <c r="HHF522"/>
      <c r="HHG522"/>
      <c r="HHH522"/>
      <c r="HHI522"/>
      <c r="HHJ522"/>
      <c r="HHK522"/>
      <c r="HHL522"/>
      <c r="HHM522"/>
      <c r="HHN522"/>
      <c r="HHO522"/>
      <c r="HHP522"/>
      <c r="HHQ522"/>
      <c r="HHR522"/>
      <c r="HHS522"/>
      <c r="HHT522"/>
      <c r="HHU522"/>
      <c r="HHV522"/>
      <c r="HHW522"/>
      <c r="HHX522"/>
      <c r="HHY522"/>
      <c r="HHZ522"/>
      <c r="HIA522"/>
      <c r="HIB522"/>
      <c r="HIC522"/>
      <c r="HID522"/>
      <c r="HIE522"/>
      <c r="HIF522"/>
      <c r="HIG522"/>
      <c r="HIH522"/>
      <c r="HII522"/>
      <c r="HIJ522"/>
      <c r="HIK522"/>
      <c r="HIL522"/>
      <c r="HIM522"/>
      <c r="HIN522"/>
      <c r="HIO522"/>
      <c r="HIP522"/>
      <c r="HIQ522"/>
      <c r="HIR522"/>
      <c r="HIS522"/>
      <c r="HIT522"/>
      <c r="HIU522"/>
      <c r="HIV522"/>
      <c r="HIW522"/>
      <c r="HIX522"/>
      <c r="HIY522"/>
      <c r="HIZ522"/>
      <c r="HJA522"/>
      <c r="HJB522"/>
      <c r="HJC522"/>
      <c r="HJD522"/>
      <c r="HJE522"/>
      <c r="HJF522"/>
      <c r="HJG522"/>
      <c r="HJH522"/>
      <c r="HJI522"/>
      <c r="HJJ522"/>
      <c r="HJK522"/>
      <c r="HJL522"/>
      <c r="HJM522"/>
      <c r="HJN522"/>
      <c r="HJO522"/>
      <c r="HJP522"/>
      <c r="HJQ522"/>
      <c r="HJR522"/>
      <c r="HJS522"/>
      <c r="HJT522"/>
      <c r="HJU522"/>
      <c r="HJV522"/>
      <c r="HJW522"/>
      <c r="HJX522"/>
      <c r="HJY522"/>
      <c r="HJZ522"/>
      <c r="HKA522"/>
      <c r="HKB522"/>
      <c r="HKC522"/>
      <c r="HKD522"/>
      <c r="HKE522"/>
      <c r="HKF522"/>
      <c r="HKG522"/>
      <c r="HKH522"/>
      <c r="HKI522"/>
      <c r="HKJ522"/>
      <c r="HKK522"/>
      <c r="HKL522"/>
      <c r="HKM522"/>
      <c r="HKN522"/>
      <c r="HKO522"/>
      <c r="HKP522"/>
      <c r="HKQ522"/>
      <c r="HKR522"/>
      <c r="HKS522"/>
      <c r="HKT522"/>
      <c r="HKU522"/>
      <c r="HKV522"/>
      <c r="HKW522"/>
      <c r="HKX522"/>
      <c r="HKY522"/>
      <c r="HKZ522"/>
      <c r="HLA522"/>
      <c r="HLB522"/>
      <c r="HLC522"/>
      <c r="HLD522"/>
      <c r="HLE522"/>
      <c r="HLF522"/>
      <c r="HLG522"/>
      <c r="HLH522"/>
      <c r="HLI522"/>
      <c r="HLJ522"/>
      <c r="HLK522"/>
      <c r="HLL522"/>
      <c r="HLM522"/>
      <c r="HLN522"/>
      <c r="HLO522"/>
      <c r="HLP522"/>
      <c r="HLQ522"/>
      <c r="HLR522"/>
      <c r="HLS522"/>
      <c r="HLT522"/>
      <c r="HLU522"/>
      <c r="HLV522"/>
      <c r="HLW522"/>
      <c r="HLX522"/>
      <c r="HLY522"/>
      <c r="HLZ522"/>
      <c r="HMA522"/>
      <c r="HMB522"/>
      <c r="HMC522"/>
      <c r="HMD522"/>
      <c r="HME522"/>
      <c r="HMF522"/>
      <c r="HMG522"/>
      <c r="HMH522"/>
      <c r="HMI522"/>
      <c r="HMJ522"/>
      <c r="HMK522"/>
      <c r="HML522"/>
      <c r="HMM522"/>
      <c r="HMN522"/>
      <c r="HMO522"/>
      <c r="HMP522"/>
      <c r="HMQ522"/>
      <c r="HMR522"/>
      <c r="HMS522"/>
      <c r="HMT522"/>
      <c r="HMU522"/>
      <c r="HMV522"/>
      <c r="HMW522"/>
      <c r="HMX522"/>
      <c r="HMY522"/>
      <c r="HMZ522"/>
      <c r="HNA522"/>
      <c r="HNB522"/>
      <c r="HNC522"/>
      <c r="HND522"/>
      <c r="HNE522"/>
      <c r="HNF522"/>
      <c r="HNG522"/>
      <c r="HNH522"/>
      <c r="HNI522"/>
      <c r="HNJ522"/>
      <c r="HNK522"/>
      <c r="HNL522"/>
      <c r="HNM522"/>
      <c r="HNN522"/>
      <c r="HNO522"/>
      <c r="HNP522"/>
      <c r="HNQ522"/>
      <c r="HNR522"/>
      <c r="HNS522"/>
      <c r="HNT522"/>
      <c r="HNU522"/>
      <c r="HNV522"/>
      <c r="HNW522"/>
      <c r="HNX522"/>
      <c r="HNY522"/>
      <c r="HNZ522"/>
      <c r="HOA522"/>
      <c r="HOB522"/>
      <c r="HOC522"/>
      <c r="HOD522"/>
      <c r="HOE522"/>
      <c r="HOF522"/>
      <c r="HOG522"/>
      <c r="HOH522"/>
      <c r="HOI522"/>
      <c r="HOJ522"/>
      <c r="HOK522"/>
      <c r="HOL522"/>
      <c r="HOM522"/>
      <c r="HON522"/>
      <c r="HOO522"/>
      <c r="HOP522"/>
      <c r="HOQ522"/>
      <c r="HOR522"/>
      <c r="HOS522"/>
      <c r="HOT522"/>
      <c r="HOU522"/>
      <c r="HOV522"/>
      <c r="HOW522"/>
      <c r="HOX522"/>
      <c r="HOY522"/>
      <c r="HOZ522"/>
      <c r="HPA522"/>
      <c r="HPB522"/>
      <c r="HPC522"/>
      <c r="HPD522"/>
      <c r="HPE522"/>
      <c r="HPF522"/>
      <c r="HPG522"/>
      <c r="HPH522"/>
      <c r="HPI522"/>
      <c r="HPJ522"/>
      <c r="HPK522"/>
      <c r="HPL522"/>
      <c r="HPM522"/>
      <c r="HPN522"/>
      <c r="HPO522"/>
      <c r="HPP522"/>
      <c r="HPQ522"/>
      <c r="HPR522"/>
      <c r="HPS522"/>
      <c r="HPT522"/>
      <c r="HPU522"/>
      <c r="HPV522"/>
      <c r="HPW522"/>
      <c r="HPX522"/>
      <c r="HPY522"/>
      <c r="HPZ522"/>
      <c r="HQA522"/>
      <c r="HQB522"/>
      <c r="HQC522"/>
      <c r="HQD522"/>
      <c r="HQE522"/>
      <c r="HQF522"/>
      <c r="HQG522"/>
      <c r="HQH522"/>
      <c r="HQI522"/>
      <c r="HQJ522"/>
      <c r="HQK522"/>
      <c r="HQL522"/>
      <c r="HQM522"/>
      <c r="HQN522"/>
      <c r="HQO522"/>
      <c r="HQP522"/>
      <c r="HQQ522"/>
      <c r="HQR522"/>
      <c r="HQS522"/>
      <c r="HQT522"/>
      <c r="HQU522"/>
      <c r="HQV522"/>
      <c r="HQW522"/>
      <c r="HQX522"/>
      <c r="HQY522"/>
      <c r="HQZ522"/>
      <c r="HRA522"/>
      <c r="HRB522"/>
      <c r="HRC522"/>
      <c r="HRD522"/>
      <c r="HRE522"/>
      <c r="HRF522"/>
      <c r="HRG522"/>
      <c r="HRH522"/>
      <c r="HRI522"/>
      <c r="HRJ522"/>
      <c r="HRK522"/>
      <c r="HRL522"/>
      <c r="HRM522"/>
      <c r="HRN522"/>
      <c r="HRO522"/>
      <c r="HRP522"/>
      <c r="HRQ522"/>
      <c r="HRR522"/>
      <c r="HRS522"/>
      <c r="HRT522"/>
      <c r="HRU522"/>
      <c r="HRV522"/>
      <c r="HRW522"/>
      <c r="HRX522"/>
      <c r="HRY522"/>
      <c r="HRZ522"/>
      <c r="HSA522"/>
      <c r="HSB522"/>
      <c r="HSC522"/>
      <c r="HSD522"/>
      <c r="HSE522"/>
      <c r="HSF522"/>
      <c r="HSG522"/>
      <c r="HSH522"/>
      <c r="HSI522"/>
      <c r="HSJ522"/>
      <c r="HSK522"/>
      <c r="HSL522"/>
      <c r="HSM522"/>
      <c r="HSN522"/>
      <c r="HSO522"/>
      <c r="HSP522"/>
      <c r="HSQ522"/>
      <c r="HSR522"/>
      <c r="HSS522"/>
      <c r="HST522"/>
      <c r="HSU522"/>
      <c r="HSV522"/>
      <c r="HSW522"/>
      <c r="HSX522"/>
      <c r="HSY522"/>
      <c r="HSZ522"/>
      <c r="HTA522"/>
      <c r="HTB522"/>
      <c r="HTC522"/>
      <c r="HTD522"/>
      <c r="HTE522"/>
      <c r="HTF522"/>
      <c r="HTG522"/>
      <c r="HTH522"/>
      <c r="HTI522"/>
      <c r="HTJ522"/>
      <c r="HTK522"/>
      <c r="HTL522"/>
      <c r="HTM522"/>
      <c r="HTN522"/>
      <c r="HTO522"/>
      <c r="HTP522"/>
      <c r="HTQ522"/>
      <c r="HTR522"/>
      <c r="HTS522"/>
      <c r="HTT522"/>
      <c r="HTU522"/>
      <c r="HTV522"/>
      <c r="HTW522"/>
      <c r="HTX522"/>
      <c r="HTY522"/>
      <c r="HTZ522"/>
      <c r="HUA522"/>
      <c r="HUB522"/>
      <c r="HUC522"/>
      <c r="HUD522"/>
      <c r="HUE522"/>
      <c r="HUF522"/>
      <c r="HUG522"/>
      <c r="HUH522"/>
      <c r="HUI522"/>
      <c r="HUJ522"/>
      <c r="HUK522"/>
      <c r="HUL522"/>
      <c r="HUM522"/>
      <c r="HUN522"/>
      <c r="HUO522"/>
      <c r="HUP522"/>
      <c r="HUQ522"/>
      <c r="HUR522"/>
      <c r="HUS522"/>
      <c r="HUT522"/>
      <c r="HUU522"/>
      <c r="HUV522"/>
      <c r="HUW522"/>
      <c r="HUX522"/>
      <c r="HUY522"/>
      <c r="HUZ522"/>
      <c r="HVA522"/>
      <c r="HVB522"/>
      <c r="HVC522"/>
      <c r="HVD522"/>
      <c r="HVE522"/>
      <c r="HVF522"/>
      <c r="HVG522"/>
      <c r="HVH522"/>
      <c r="HVI522"/>
      <c r="HVJ522"/>
      <c r="HVK522"/>
      <c r="HVL522"/>
      <c r="HVM522"/>
      <c r="HVN522"/>
      <c r="HVO522"/>
      <c r="HVP522"/>
      <c r="HVQ522"/>
      <c r="HVR522"/>
      <c r="HVS522"/>
      <c r="HVT522"/>
      <c r="HVU522"/>
      <c r="HVV522"/>
      <c r="HVW522"/>
      <c r="HVX522"/>
      <c r="HVY522"/>
      <c r="HVZ522"/>
      <c r="HWA522"/>
      <c r="HWB522"/>
      <c r="HWC522"/>
      <c r="HWD522"/>
      <c r="HWE522"/>
      <c r="HWF522"/>
      <c r="HWG522"/>
      <c r="HWH522"/>
      <c r="HWI522"/>
      <c r="HWJ522"/>
      <c r="HWK522"/>
      <c r="HWL522"/>
      <c r="HWM522"/>
      <c r="HWN522"/>
      <c r="HWO522"/>
      <c r="HWP522"/>
      <c r="HWQ522"/>
      <c r="HWR522"/>
      <c r="HWS522"/>
      <c r="HWT522"/>
      <c r="HWU522"/>
      <c r="HWV522"/>
      <c r="HWW522"/>
      <c r="HWX522"/>
      <c r="HWY522"/>
      <c r="HWZ522"/>
      <c r="HXA522"/>
      <c r="HXB522"/>
      <c r="HXC522"/>
      <c r="HXD522"/>
      <c r="HXE522"/>
      <c r="HXF522"/>
      <c r="HXG522"/>
      <c r="HXH522"/>
      <c r="HXI522"/>
      <c r="HXJ522"/>
      <c r="HXK522"/>
      <c r="HXL522"/>
      <c r="HXM522"/>
      <c r="HXN522"/>
      <c r="HXO522"/>
      <c r="HXP522"/>
      <c r="HXQ522"/>
      <c r="HXR522"/>
      <c r="HXS522"/>
      <c r="HXT522"/>
      <c r="HXU522"/>
      <c r="HXV522"/>
      <c r="HXW522"/>
      <c r="HXX522"/>
      <c r="HXY522"/>
      <c r="HXZ522"/>
      <c r="HYA522"/>
      <c r="HYB522"/>
      <c r="HYC522"/>
      <c r="HYD522"/>
      <c r="HYE522"/>
      <c r="HYF522"/>
      <c r="HYG522"/>
      <c r="HYH522"/>
      <c r="HYI522"/>
      <c r="HYJ522"/>
      <c r="HYK522"/>
      <c r="HYL522"/>
      <c r="HYM522"/>
      <c r="HYN522"/>
      <c r="HYO522"/>
      <c r="HYP522"/>
      <c r="HYQ522"/>
      <c r="HYR522"/>
      <c r="HYS522"/>
      <c r="HYT522"/>
      <c r="HYU522"/>
      <c r="HYV522"/>
      <c r="HYW522"/>
      <c r="HYX522"/>
      <c r="HYY522"/>
      <c r="HYZ522"/>
      <c r="HZA522"/>
      <c r="HZB522"/>
      <c r="HZC522"/>
      <c r="HZD522"/>
      <c r="HZE522"/>
      <c r="HZF522"/>
      <c r="HZG522"/>
      <c r="HZH522"/>
      <c r="HZI522"/>
      <c r="HZJ522"/>
      <c r="HZK522"/>
      <c r="HZL522"/>
      <c r="HZM522"/>
      <c r="HZN522"/>
      <c r="HZO522"/>
      <c r="HZP522"/>
      <c r="HZQ522"/>
      <c r="HZR522"/>
      <c r="HZS522"/>
      <c r="HZT522"/>
      <c r="HZU522"/>
      <c r="HZV522"/>
      <c r="HZW522"/>
      <c r="HZX522"/>
      <c r="HZY522"/>
      <c r="HZZ522"/>
      <c r="IAA522"/>
      <c r="IAB522"/>
      <c r="IAC522"/>
      <c r="IAD522"/>
      <c r="IAE522"/>
      <c r="IAF522"/>
      <c r="IAG522"/>
      <c r="IAH522"/>
      <c r="IAI522"/>
      <c r="IAJ522"/>
      <c r="IAK522"/>
      <c r="IAL522"/>
      <c r="IAM522"/>
      <c r="IAN522"/>
      <c r="IAO522"/>
      <c r="IAP522"/>
      <c r="IAQ522"/>
      <c r="IAR522"/>
      <c r="IAS522"/>
      <c r="IAT522"/>
      <c r="IAU522"/>
      <c r="IAV522"/>
      <c r="IAW522"/>
      <c r="IAX522"/>
      <c r="IAY522"/>
      <c r="IAZ522"/>
      <c r="IBA522"/>
      <c r="IBB522"/>
      <c r="IBC522"/>
      <c r="IBD522"/>
      <c r="IBE522"/>
      <c r="IBF522"/>
      <c r="IBG522"/>
      <c r="IBH522"/>
      <c r="IBI522"/>
      <c r="IBJ522"/>
      <c r="IBK522"/>
      <c r="IBL522"/>
      <c r="IBM522"/>
      <c r="IBN522"/>
      <c r="IBO522"/>
      <c r="IBP522"/>
      <c r="IBQ522"/>
      <c r="IBR522"/>
      <c r="IBS522"/>
      <c r="IBT522"/>
      <c r="IBU522"/>
      <c r="IBV522"/>
      <c r="IBW522"/>
      <c r="IBX522"/>
      <c r="IBY522"/>
      <c r="IBZ522"/>
      <c r="ICA522"/>
      <c r="ICB522"/>
      <c r="ICC522"/>
      <c r="ICD522"/>
      <c r="ICE522"/>
      <c r="ICF522"/>
      <c r="ICG522"/>
      <c r="ICH522"/>
      <c r="ICI522"/>
      <c r="ICJ522"/>
      <c r="ICK522"/>
      <c r="ICL522"/>
      <c r="ICM522"/>
      <c r="ICN522"/>
      <c r="ICO522"/>
      <c r="ICP522"/>
      <c r="ICQ522"/>
      <c r="ICR522"/>
      <c r="ICS522"/>
      <c r="ICT522"/>
      <c r="ICU522"/>
      <c r="ICV522"/>
      <c r="ICW522"/>
      <c r="ICX522"/>
      <c r="ICY522"/>
      <c r="ICZ522"/>
      <c r="IDA522"/>
      <c r="IDB522"/>
      <c r="IDC522"/>
      <c r="IDD522"/>
      <c r="IDE522"/>
      <c r="IDF522"/>
      <c r="IDG522"/>
      <c r="IDH522"/>
      <c r="IDI522"/>
      <c r="IDJ522"/>
      <c r="IDK522"/>
      <c r="IDL522"/>
      <c r="IDM522"/>
      <c r="IDN522"/>
      <c r="IDO522"/>
      <c r="IDP522"/>
      <c r="IDQ522"/>
      <c r="IDR522"/>
      <c r="IDS522"/>
      <c r="IDT522"/>
      <c r="IDU522"/>
      <c r="IDV522"/>
      <c r="IDW522"/>
      <c r="IDX522"/>
      <c r="IDY522"/>
      <c r="IDZ522"/>
      <c r="IEA522"/>
      <c r="IEB522"/>
      <c r="IEC522"/>
      <c r="IED522"/>
      <c r="IEE522"/>
      <c r="IEF522"/>
      <c r="IEG522"/>
      <c r="IEH522"/>
      <c r="IEI522"/>
      <c r="IEJ522"/>
      <c r="IEK522"/>
      <c r="IEL522"/>
      <c r="IEM522"/>
      <c r="IEN522"/>
      <c r="IEO522"/>
      <c r="IEP522"/>
      <c r="IEQ522"/>
      <c r="IER522"/>
      <c r="IES522"/>
      <c r="IET522"/>
      <c r="IEU522"/>
      <c r="IEV522"/>
      <c r="IEW522"/>
      <c r="IEX522"/>
      <c r="IEY522"/>
      <c r="IEZ522"/>
      <c r="IFA522"/>
      <c r="IFB522"/>
      <c r="IFC522"/>
      <c r="IFD522"/>
      <c r="IFE522"/>
      <c r="IFF522"/>
      <c r="IFG522"/>
      <c r="IFH522"/>
      <c r="IFI522"/>
      <c r="IFJ522"/>
      <c r="IFK522"/>
      <c r="IFL522"/>
      <c r="IFM522"/>
      <c r="IFN522"/>
      <c r="IFO522"/>
      <c r="IFP522"/>
      <c r="IFQ522"/>
      <c r="IFR522"/>
      <c r="IFS522"/>
      <c r="IFT522"/>
      <c r="IFU522"/>
      <c r="IFV522"/>
      <c r="IFW522"/>
      <c r="IFX522"/>
      <c r="IFY522"/>
      <c r="IFZ522"/>
      <c r="IGA522"/>
      <c r="IGB522"/>
      <c r="IGC522"/>
      <c r="IGD522"/>
      <c r="IGE522"/>
      <c r="IGF522"/>
      <c r="IGG522"/>
      <c r="IGH522"/>
      <c r="IGI522"/>
      <c r="IGJ522"/>
      <c r="IGK522"/>
      <c r="IGL522"/>
      <c r="IGM522"/>
      <c r="IGN522"/>
      <c r="IGO522"/>
      <c r="IGP522"/>
      <c r="IGQ522"/>
      <c r="IGR522"/>
      <c r="IGS522"/>
      <c r="IGT522"/>
      <c r="IGU522"/>
      <c r="IGV522"/>
      <c r="IGW522"/>
      <c r="IGX522"/>
      <c r="IGY522"/>
      <c r="IGZ522"/>
      <c r="IHA522"/>
      <c r="IHB522"/>
      <c r="IHC522"/>
      <c r="IHD522"/>
      <c r="IHE522"/>
      <c r="IHF522"/>
      <c r="IHG522"/>
      <c r="IHH522"/>
      <c r="IHI522"/>
      <c r="IHJ522"/>
      <c r="IHK522"/>
      <c r="IHL522"/>
      <c r="IHM522"/>
      <c r="IHN522"/>
      <c r="IHO522"/>
      <c r="IHP522"/>
      <c r="IHQ522"/>
      <c r="IHR522"/>
      <c r="IHS522"/>
      <c r="IHT522"/>
      <c r="IHU522"/>
      <c r="IHV522"/>
      <c r="IHW522"/>
      <c r="IHX522"/>
      <c r="IHY522"/>
      <c r="IHZ522"/>
      <c r="IIA522"/>
      <c r="IIB522"/>
      <c r="IIC522"/>
      <c r="IID522"/>
      <c r="IIE522"/>
      <c r="IIF522"/>
      <c r="IIG522"/>
      <c r="IIH522"/>
      <c r="III522"/>
      <c r="IIJ522"/>
      <c r="IIK522"/>
      <c r="IIL522"/>
      <c r="IIM522"/>
      <c r="IIN522"/>
      <c r="IIO522"/>
      <c r="IIP522"/>
      <c r="IIQ522"/>
      <c r="IIR522"/>
      <c r="IIS522"/>
      <c r="IIT522"/>
      <c r="IIU522"/>
      <c r="IIV522"/>
      <c r="IIW522"/>
      <c r="IIX522"/>
      <c r="IIY522"/>
      <c r="IIZ522"/>
      <c r="IJA522"/>
      <c r="IJB522"/>
      <c r="IJC522"/>
      <c r="IJD522"/>
      <c r="IJE522"/>
      <c r="IJF522"/>
      <c r="IJG522"/>
      <c r="IJH522"/>
      <c r="IJI522"/>
      <c r="IJJ522"/>
      <c r="IJK522"/>
      <c r="IJL522"/>
      <c r="IJM522"/>
      <c r="IJN522"/>
      <c r="IJO522"/>
      <c r="IJP522"/>
      <c r="IJQ522"/>
      <c r="IJR522"/>
      <c r="IJS522"/>
      <c r="IJT522"/>
      <c r="IJU522"/>
      <c r="IJV522"/>
      <c r="IJW522"/>
      <c r="IJX522"/>
      <c r="IJY522"/>
      <c r="IJZ522"/>
      <c r="IKA522"/>
      <c r="IKB522"/>
      <c r="IKC522"/>
      <c r="IKD522"/>
      <c r="IKE522"/>
      <c r="IKF522"/>
      <c r="IKG522"/>
      <c r="IKH522"/>
      <c r="IKI522"/>
      <c r="IKJ522"/>
      <c r="IKK522"/>
      <c r="IKL522"/>
      <c r="IKM522"/>
      <c r="IKN522"/>
      <c r="IKO522"/>
      <c r="IKP522"/>
      <c r="IKQ522"/>
      <c r="IKR522"/>
      <c r="IKS522"/>
      <c r="IKT522"/>
      <c r="IKU522"/>
      <c r="IKV522"/>
      <c r="IKW522"/>
      <c r="IKX522"/>
      <c r="IKY522"/>
      <c r="IKZ522"/>
      <c r="ILA522"/>
      <c r="ILB522"/>
      <c r="ILC522"/>
      <c r="ILD522"/>
      <c r="ILE522"/>
      <c r="ILF522"/>
      <c r="ILG522"/>
      <c r="ILH522"/>
      <c r="ILI522"/>
      <c r="ILJ522"/>
      <c r="ILK522"/>
      <c r="ILL522"/>
      <c r="ILM522"/>
      <c r="ILN522"/>
      <c r="ILO522"/>
      <c r="ILP522"/>
      <c r="ILQ522"/>
      <c r="ILR522"/>
      <c r="ILS522"/>
      <c r="ILT522"/>
      <c r="ILU522"/>
      <c r="ILV522"/>
      <c r="ILW522"/>
      <c r="ILX522"/>
      <c r="ILY522"/>
      <c r="ILZ522"/>
      <c r="IMA522"/>
      <c r="IMB522"/>
      <c r="IMC522"/>
      <c r="IMD522"/>
      <c r="IME522"/>
      <c r="IMF522"/>
      <c r="IMG522"/>
      <c r="IMH522"/>
      <c r="IMI522"/>
      <c r="IMJ522"/>
      <c r="IMK522"/>
      <c r="IML522"/>
      <c r="IMM522"/>
      <c r="IMN522"/>
      <c r="IMO522"/>
      <c r="IMP522"/>
      <c r="IMQ522"/>
      <c r="IMR522"/>
      <c r="IMS522"/>
      <c r="IMT522"/>
      <c r="IMU522"/>
      <c r="IMV522"/>
      <c r="IMW522"/>
      <c r="IMX522"/>
      <c r="IMY522"/>
      <c r="IMZ522"/>
      <c r="INA522"/>
      <c r="INB522"/>
      <c r="INC522"/>
      <c r="IND522"/>
      <c r="INE522"/>
      <c r="INF522"/>
      <c r="ING522"/>
      <c r="INH522"/>
      <c r="INI522"/>
      <c r="INJ522"/>
      <c r="INK522"/>
      <c r="INL522"/>
      <c r="INM522"/>
      <c r="INN522"/>
      <c r="INO522"/>
      <c r="INP522"/>
      <c r="INQ522"/>
      <c r="INR522"/>
      <c r="INS522"/>
      <c r="INT522"/>
      <c r="INU522"/>
      <c r="INV522"/>
      <c r="INW522"/>
      <c r="INX522"/>
      <c r="INY522"/>
      <c r="INZ522"/>
      <c r="IOA522"/>
      <c r="IOB522"/>
      <c r="IOC522"/>
      <c r="IOD522"/>
      <c r="IOE522"/>
      <c r="IOF522"/>
      <c r="IOG522"/>
      <c r="IOH522"/>
      <c r="IOI522"/>
      <c r="IOJ522"/>
      <c r="IOK522"/>
      <c r="IOL522"/>
      <c r="IOM522"/>
      <c r="ION522"/>
      <c r="IOO522"/>
      <c r="IOP522"/>
      <c r="IOQ522"/>
      <c r="IOR522"/>
      <c r="IOS522"/>
      <c r="IOT522"/>
      <c r="IOU522"/>
      <c r="IOV522"/>
      <c r="IOW522"/>
      <c r="IOX522"/>
      <c r="IOY522"/>
      <c r="IOZ522"/>
      <c r="IPA522"/>
      <c r="IPB522"/>
      <c r="IPC522"/>
      <c r="IPD522"/>
      <c r="IPE522"/>
      <c r="IPF522"/>
      <c r="IPG522"/>
      <c r="IPH522"/>
      <c r="IPI522"/>
      <c r="IPJ522"/>
      <c r="IPK522"/>
      <c r="IPL522"/>
      <c r="IPM522"/>
      <c r="IPN522"/>
      <c r="IPO522"/>
      <c r="IPP522"/>
      <c r="IPQ522"/>
      <c r="IPR522"/>
      <c r="IPS522"/>
      <c r="IPT522"/>
      <c r="IPU522"/>
      <c r="IPV522"/>
      <c r="IPW522"/>
      <c r="IPX522"/>
      <c r="IPY522"/>
      <c r="IPZ522"/>
      <c r="IQA522"/>
      <c r="IQB522"/>
      <c r="IQC522"/>
      <c r="IQD522"/>
      <c r="IQE522"/>
      <c r="IQF522"/>
      <c r="IQG522"/>
      <c r="IQH522"/>
      <c r="IQI522"/>
      <c r="IQJ522"/>
      <c r="IQK522"/>
      <c r="IQL522"/>
      <c r="IQM522"/>
      <c r="IQN522"/>
      <c r="IQO522"/>
      <c r="IQP522"/>
      <c r="IQQ522"/>
      <c r="IQR522"/>
      <c r="IQS522"/>
      <c r="IQT522"/>
      <c r="IQU522"/>
      <c r="IQV522"/>
      <c r="IQW522"/>
      <c r="IQX522"/>
      <c r="IQY522"/>
      <c r="IQZ522"/>
      <c r="IRA522"/>
      <c r="IRB522"/>
      <c r="IRC522"/>
      <c r="IRD522"/>
      <c r="IRE522"/>
      <c r="IRF522"/>
      <c r="IRG522"/>
      <c r="IRH522"/>
      <c r="IRI522"/>
      <c r="IRJ522"/>
      <c r="IRK522"/>
      <c r="IRL522"/>
      <c r="IRM522"/>
      <c r="IRN522"/>
      <c r="IRO522"/>
      <c r="IRP522"/>
      <c r="IRQ522"/>
      <c r="IRR522"/>
      <c r="IRS522"/>
      <c r="IRT522"/>
      <c r="IRU522"/>
      <c r="IRV522"/>
      <c r="IRW522"/>
      <c r="IRX522"/>
      <c r="IRY522"/>
      <c r="IRZ522"/>
      <c r="ISA522"/>
      <c r="ISB522"/>
      <c r="ISC522"/>
      <c r="ISD522"/>
      <c r="ISE522"/>
      <c r="ISF522"/>
      <c r="ISG522"/>
      <c r="ISH522"/>
      <c r="ISI522"/>
      <c r="ISJ522"/>
      <c r="ISK522"/>
      <c r="ISL522"/>
      <c r="ISM522"/>
      <c r="ISN522"/>
      <c r="ISO522"/>
      <c r="ISP522"/>
      <c r="ISQ522"/>
      <c r="ISR522"/>
      <c r="ISS522"/>
      <c r="IST522"/>
      <c r="ISU522"/>
      <c r="ISV522"/>
      <c r="ISW522"/>
      <c r="ISX522"/>
      <c r="ISY522"/>
      <c r="ISZ522"/>
      <c r="ITA522"/>
      <c r="ITB522"/>
      <c r="ITC522"/>
      <c r="ITD522"/>
      <c r="ITE522"/>
      <c r="ITF522"/>
      <c r="ITG522"/>
      <c r="ITH522"/>
      <c r="ITI522"/>
      <c r="ITJ522"/>
      <c r="ITK522"/>
      <c r="ITL522"/>
      <c r="ITM522"/>
      <c r="ITN522"/>
      <c r="ITO522"/>
      <c r="ITP522"/>
      <c r="ITQ522"/>
      <c r="ITR522"/>
      <c r="ITS522"/>
      <c r="ITT522"/>
      <c r="ITU522"/>
      <c r="ITV522"/>
      <c r="ITW522"/>
      <c r="ITX522"/>
      <c r="ITY522"/>
      <c r="ITZ522"/>
      <c r="IUA522"/>
      <c r="IUB522"/>
      <c r="IUC522"/>
      <c r="IUD522"/>
      <c r="IUE522"/>
      <c r="IUF522"/>
      <c r="IUG522"/>
      <c r="IUH522"/>
      <c r="IUI522"/>
      <c r="IUJ522"/>
      <c r="IUK522"/>
      <c r="IUL522"/>
      <c r="IUM522"/>
      <c r="IUN522"/>
      <c r="IUO522"/>
      <c r="IUP522"/>
      <c r="IUQ522"/>
      <c r="IUR522"/>
      <c r="IUS522"/>
      <c r="IUT522"/>
      <c r="IUU522"/>
      <c r="IUV522"/>
      <c r="IUW522"/>
      <c r="IUX522"/>
      <c r="IUY522"/>
      <c r="IUZ522"/>
      <c r="IVA522"/>
      <c r="IVB522"/>
      <c r="IVC522"/>
      <c r="IVD522"/>
      <c r="IVE522"/>
      <c r="IVF522"/>
      <c r="IVG522"/>
      <c r="IVH522"/>
      <c r="IVI522"/>
      <c r="IVJ522"/>
      <c r="IVK522"/>
      <c r="IVL522"/>
      <c r="IVM522"/>
      <c r="IVN522"/>
      <c r="IVO522"/>
      <c r="IVP522"/>
      <c r="IVQ522"/>
      <c r="IVR522"/>
      <c r="IVS522"/>
      <c r="IVT522"/>
      <c r="IVU522"/>
      <c r="IVV522"/>
      <c r="IVW522"/>
      <c r="IVX522"/>
      <c r="IVY522"/>
      <c r="IVZ522"/>
      <c r="IWA522"/>
      <c r="IWB522"/>
      <c r="IWC522"/>
      <c r="IWD522"/>
      <c r="IWE522"/>
      <c r="IWF522"/>
      <c r="IWG522"/>
      <c r="IWH522"/>
      <c r="IWI522"/>
      <c r="IWJ522"/>
      <c r="IWK522"/>
      <c r="IWL522"/>
      <c r="IWM522"/>
      <c r="IWN522"/>
      <c r="IWO522"/>
      <c r="IWP522"/>
      <c r="IWQ522"/>
      <c r="IWR522"/>
      <c r="IWS522"/>
      <c r="IWT522"/>
      <c r="IWU522"/>
      <c r="IWV522"/>
      <c r="IWW522"/>
      <c r="IWX522"/>
      <c r="IWY522"/>
      <c r="IWZ522"/>
      <c r="IXA522"/>
      <c r="IXB522"/>
      <c r="IXC522"/>
      <c r="IXD522"/>
      <c r="IXE522"/>
      <c r="IXF522"/>
      <c r="IXG522"/>
      <c r="IXH522"/>
      <c r="IXI522"/>
      <c r="IXJ522"/>
      <c r="IXK522"/>
      <c r="IXL522"/>
      <c r="IXM522"/>
      <c r="IXN522"/>
      <c r="IXO522"/>
      <c r="IXP522"/>
      <c r="IXQ522"/>
      <c r="IXR522"/>
      <c r="IXS522"/>
      <c r="IXT522"/>
      <c r="IXU522"/>
      <c r="IXV522"/>
      <c r="IXW522"/>
      <c r="IXX522"/>
      <c r="IXY522"/>
      <c r="IXZ522"/>
      <c r="IYA522"/>
      <c r="IYB522"/>
      <c r="IYC522"/>
      <c r="IYD522"/>
      <c r="IYE522"/>
      <c r="IYF522"/>
      <c r="IYG522"/>
      <c r="IYH522"/>
      <c r="IYI522"/>
      <c r="IYJ522"/>
      <c r="IYK522"/>
      <c r="IYL522"/>
      <c r="IYM522"/>
      <c r="IYN522"/>
      <c r="IYO522"/>
      <c r="IYP522"/>
      <c r="IYQ522"/>
      <c r="IYR522"/>
      <c r="IYS522"/>
      <c r="IYT522"/>
      <c r="IYU522"/>
      <c r="IYV522"/>
      <c r="IYW522"/>
      <c r="IYX522"/>
      <c r="IYY522"/>
      <c r="IYZ522"/>
      <c r="IZA522"/>
      <c r="IZB522"/>
      <c r="IZC522"/>
      <c r="IZD522"/>
      <c r="IZE522"/>
      <c r="IZF522"/>
      <c r="IZG522"/>
      <c r="IZH522"/>
      <c r="IZI522"/>
      <c r="IZJ522"/>
      <c r="IZK522"/>
      <c r="IZL522"/>
      <c r="IZM522"/>
      <c r="IZN522"/>
      <c r="IZO522"/>
      <c r="IZP522"/>
      <c r="IZQ522"/>
      <c r="IZR522"/>
      <c r="IZS522"/>
      <c r="IZT522"/>
      <c r="IZU522"/>
      <c r="IZV522"/>
      <c r="IZW522"/>
      <c r="IZX522"/>
      <c r="IZY522"/>
      <c r="IZZ522"/>
      <c r="JAA522"/>
      <c r="JAB522"/>
      <c r="JAC522"/>
      <c r="JAD522"/>
      <c r="JAE522"/>
      <c r="JAF522"/>
      <c r="JAG522"/>
      <c r="JAH522"/>
      <c r="JAI522"/>
      <c r="JAJ522"/>
      <c r="JAK522"/>
      <c r="JAL522"/>
      <c r="JAM522"/>
      <c r="JAN522"/>
      <c r="JAO522"/>
      <c r="JAP522"/>
      <c r="JAQ522"/>
      <c r="JAR522"/>
      <c r="JAS522"/>
      <c r="JAT522"/>
      <c r="JAU522"/>
      <c r="JAV522"/>
      <c r="JAW522"/>
      <c r="JAX522"/>
      <c r="JAY522"/>
      <c r="JAZ522"/>
      <c r="JBA522"/>
      <c r="JBB522"/>
      <c r="JBC522"/>
      <c r="JBD522"/>
      <c r="JBE522"/>
      <c r="JBF522"/>
      <c r="JBG522"/>
      <c r="JBH522"/>
      <c r="JBI522"/>
      <c r="JBJ522"/>
      <c r="JBK522"/>
      <c r="JBL522"/>
      <c r="JBM522"/>
      <c r="JBN522"/>
      <c r="JBO522"/>
      <c r="JBP522"/>
      <c r="JBQ522"/>
      <c r="JBR522"/>
      <c r="JBS522"/>
      <c r="JBT522"/>
      <c r="JBU522"/>
      <c r="JBV522"/>
      <c r="JBW522"/>
      <c r="JBX522"/>
      <c r="JBY522"/>
      <c r="JBZ522"/>
      <c r="JCA522"/>
      <c r="JCB522"/>
      <c r="JCC522"/>
      <c r="JCD522"/>
      <c r="JCE522"/>
      <c r="JCF522"/>
      <c r="JCG522"/>
      <c r="JCH522"/>
      <c r="JCI522"/>
      <c r="JCJ522"/>
      <c r="JCK522"/>
      <c r="JCL522"/>
      <c r="JCM522"/>
      <c r="JCN522"/>
      <c r="JCO522"/>
      <c r="JCP522"/>
      <c r="JCQ522"/>
      <c r="JCR522"/>
      <c r="JCS522"/>
      <c r="JCT522"/>
      <c r="JCU522"/>
      <c r="JCV522"/>
      <c r="JCW522"/>
      <c r="JCX522"/>
      <c r="JCY522"/>
      <c r="JCZ522"/>
      <c r="JDA522"/>
      <c r="JDB522"/>
      <c r="JDC522"/>
      <c r="JDD522"/>
      <c r="JDE522"/>
      <c r="JDF522"/>
      <c r="JDG522"/>
      <c r="JDH522"/>
      <c r="JDI522"/>
      <c r="JDJ522"/>
      <c r="JDK522"/>
      <c r="JDL522"/>
      <c r="JDM522"/>
      <c r="JDN522"/>
      <c r="JDO522"/>
      <c r="JDP522"/>
      <c r="JDQ522"/>
      <c r="JDR522"/>
      <c r="JDS522"/>
      <c r="JDT522"/>
      <c r="JDU522"/>
      <c r="JDV522"/>
      <c r="JDW522"/>
      <c r="JDX522"/>
      <c r="JDY522"/>
      <c r="JDZ522"/>
      <c r="JEA522"/>
      <c r="JEB522"/>
      <c r="JEC522"/>
      <c r="JED522"/>
      <c r="JEE522"/>
      <c r="JEF522"/>
      <c r="JEG522"/>
      <c r="JEH522"/>
      <c r="JEI522"/>
      <c r="JEJ522"/>
      <c r="JEK522"/>
      <c r="JEL522"/>
      <c r="JEM522"/>
      <c r="JEN522"/>
      <c r="JEO522"/>
      <c r="JEP522"/>
      <c r="JEQ522"/>
      <c r="JER522"/>
      <c r="JES522"/>
      <c r="JET522"/>
      <c r="JEU522"/>
      <c r="JEV522"/>
      <c r="JEW522"/>
      <c r="JEX522"/>
      <c r="JEY522"/>
      <c r="JEZ522"/>
      <c r="JFA522"/>
      <c r="JFB522"/>
      <c r="JFC522"/>
      <c r="JFD522"/>
      <c r="JFE522"/>
      <c r="JFF522"/>
      <c r="JFG522"/>
      <c r="JFH522"/>
      <c r="JFI522"/>
      <c r="JFJ522"/>
      <c r="JFK522"/>
      <c r="JFL522"/>
      <c r="JFM522"/>
      <c r="JFN522"/>
      <c r="JFO522"/>
      <c r="JFP522"/>
      <c r="JFQ522"/>
      <c r="JFR522"/>
      <c r="JFS522"/>
      <c r="JFT522"/>
      <c r="JFU522"/>
      <c r="JFV522"/>
      <c r="JFW522"/>
      <c r="JFX522"/>
      <c r="JFY522"/>
      <c r="JFZ522"/>
      <c r="JGA522"/>
      <c r="JGB522"/>
      <c r="JGC522"/>
      <c r="JGD522"/>
      <c r="JGE522"/>
      <c r="JGF522"/>
      <c r="JGG522"/>
      <c r="JGH522"/>
      <c r="JGI522"/>
      <c r="JGJ522"/>
      <c r="JGK522"/>
      <c r="JGL522"/>
      <c r="JGM522"/>
      <c r="JGN522"/>
      <c r="JGO522"/>
      <c r="JGP522"/>
      <c r="JGQ522"/>
      <c r="JGR522"/>
      <c r="JGS522"/>
      <c r="JGT522"/>
      <c r="JGU522"/>
      <c r="JGV522"/>
      <c r="JGW522"/>
      <c r="JGX522"/>
      <c r="JGY522"/>
      <c r="JGZ522"/>
      <c r="JHA522"/>
      <c r="JHB522"/>
      <c r="JHC522"/>
      <c r="JHD522"/>
      <c r="JHE522"/>
      <c r="JHF522"/>
      <c r="JHG522"/>
      <c r="JHH522"/>
      <c r="JHI522"/>
      <c r="JHJ522"/>
      <c r="JHK522"/>
      <c r="JHL522"/>
      <c r="JHM522"/>
      <c r="JHN522"/>
      <c r="JHO522"/>
      <c r="JHP522"/>
      <c r="JHQ522"/>
      <c r="JHR522"/>
      <c r="JHS522"/>
      <c r="JHT522"/>
      <c r="JHU522"/>
      <c r="JHV522"/>
      <c r="JHW522"/>
      <c r="JHX522"/>
      <c r="JHY522"/>
      <c r="JHZ522"/>
      <c r="JIA522"/>
      <c r="JIB522"/>
      <c r="JIC522"/>
      <c r="JID522"/>
      <c r="JIE522"/>
      <c r="JIF522"/>
      <c r="JIG522"/>
      <c r="JIH522"/>
      <c r="JII522"/>
      <c r="JIJ522"/>
      <c r="JIK522"/>
      <c r="JIL522"/>
      <c r="JIM522"/>
      <c r="JIN522"/>
      <c r="JIO522"/>
      <c r="JIP522"/>
      <c r="JIQ522"/>
      <c r="JIR522"/>
      <c r="JIS522"/>
      <c r="JIT522"/>
      <c r="JIU522"/>
      <c r="JIV522"/>
      <c r="JIW522"/>
      <c r="JIX522"/>
      <c r="JIY522"/>
      <c r="JIZ522"/>
      <c r="JJA522"/>
      <c r="JJB522"/>
      <c r="JJC522"/>
      <c r="JJD522"/>
      <c r="JJE522"/>
      <c r="JJF522"/>
      <c r="JJG522"/>
      <c r="JJH522"/>
      <c r="JJI522"/>
      <c r="JJJ522"/>
      <c r="JJK522"/>
      <c r="JJL522"/>
      <c r="JJM522"/>
      <c r="JJN522"/>
      <c r="JJO522"/>
      <c r="JJP522"/>
      <c r="JJQ522"/>
      <c r="JJR522"/>
      <c r="JJS522"/>
      <c r="JJT522"/>
      <c r="JJU522"/>
      <c r="JJV522"/>
      <c r="JJW522"/>
      <c r="JJX522"/>
      <c r="JJY522"/>
      <c r="JJZ522"/>
      <c r="JKA522"/>
      <c r="JKB522"/>
      <c r="JKC522"/>
      <c r="JKD522"/>
      <c r="JKE522"/>
      <c r="JKF522"/>
      <c r="JKG522"/>
      <c r="JKH522"/>
      <c r="JKI522"/>
      <c r="JKJ522"/>
      <c r="JKK522"/>
      <c r="JKL522"/>
      <c r="JKM522"/>
      <c r="JKN522"/>
      <c r="JKO522"/>
      <c r="JKP522"/>
      <c r="JKQ522"/>
      <c r="JKR522"/>
      <c r="JKS522"/>
      <c r="JKT522"/>
      <c r="JKU522"/>
      <c r="JKV522"/>
      <c r="JKW522"/>
      <c r="JKX522"/>
      <c r="JKY522"/>
      <c r="JKZ522"/>
      <c r="JLA522"/>
      <c r="JLB522"/>
      <c r="JLC522"/>
      <c r="JLD522"/>
      <c r="JLE522"/>
      <c r="JLF522"/>
      <c r="JLG522"/>
      <c r="JLH522"/>
      <c r="JLI522"/>
      <c r="JLJ522"/>
      <c r="JLK522"/>
      <c r="JLL522"/>
      <c r="JLM522"/>
      <c r="JLN522"/>
      <c r="JLO522"/>
      <c r="JLP522"/>
      <c r="JLQ522"/>
      <c r="JLR522"/>
      <c r="JLS522"/>
      <c r="JLT522"/>
      <c r="JLU522"/>
      <c r="JLV522"/>
      <c r="JLW522"/>
      <c r="JLX522"/>
      <c r="JLY522"/>
      <c r="JLZ522"/>
      <c r="JMA522"/>
      <c r="JMB522"/>
      <c r="JMC522"/>
      <c r="JMD522"/>
      <c r="JME522"/>
      <c r="JMF522"/>
      <c r="JMG522"/>
      <c r="JMH522"/>
      <c r="JMI522"/>
      <c r="JMJ522"/>
      <c r="JMK522"/>
      <c r="JML522"/>
      <c r="JMM522"/>
      <c r="JMN522"/>
      <c r="JMO522"/>
      <c r="JMP522"/>
      <c r="JMQ522"/>
      <c r="JMR522"/>
      <c r="JMS522"/>
      <c r="JMT522"/>
      <c r="JMU522"/>
      <c r="JMV522"/>
      <c r="JMW522"/>
      <c r="JMX522"/>
      <c r="JMY522"/>
      <c r="JMZ522"/>
      <c r="JNA522"/>
      <c r="JNB522"/>
      <c r="JNC522"/>
      <c r="JND522"/>
      <c r="JNE522"/>
      <c r="JNF522"/>
      <c r="JNG522"/>
      <c r="JNH522"/>
      <c r="JNI522"/>
      <c r="JNJ522"/>
      <c r="JNK522"/>
      <c r="JNL522"/>
      <c r="JNM522"/>
      <c r="JNN522"/>
      <c r="JNO522"/>
      <c r="JNP522"/>
      <c r="JNQ522"/>
      <c r="JNR522"/>
      <c r="JNS522"/>
      <c r="JNT522"/>
      <c r="JNU522"/>
      <c r="JNV522"/>
      <c r="JNW522"/>
      <c r="JNX522"/>
      <c r="JNY522"/>
      <c r="JNZ522"/>
      <c r="JOA522"/>
      <c r="JOB522"/>
      <c r="JOC522"/>
      <c r="JOD522"/>
      <c r="JOE522"/>
      <c r="JOF522"/>
      <c r="JOG522"/>
      <c r="JOH522"/>
      <c r="JOI522"/>
      <c r="JOJ522"/>
      <c r="JOK522"/>
      <c r="JOL522"/>
      <c r="JOM522"/>
      <c r="JON522"/>
      <c r="JOO522"/>
      <c r="JOP522"/>
      <c r="JOQ522"/>
      <c r="JOR522"/>
      <c r="JOS522"/>
      <c r="JOT522"/>
      <c r="JOU522"/>
      <c r="JOV522"/>
      <c r="JOW522"/>
      <c r="JOX522"/>
      <c r="JOY522"/>
      <c r="JOZ522"/>
      <c r="JPA522"/>
      <c r="JPB522"/>
      <c r="JPC522"/>
      <c r="JPD522"/>
      <c r="JPE522"/>
      <c r="JPF522"/>
      <c r="JPG522"/>
      <c r="JPH522"/>
      <c r="JPI522"/>
      <c r="JPJ522"/>
      <c r="JPK522"/>
      <c r="JPL522"/>
      <c r="JPM522"/>
      <c r="JPN522"/>
      <c r="JPO522"/>
      <c r="JPP522"/>
      <c r="JPQ522"/>
      <c r="JPR522"/>
      <c r="JPS522"/>
      <c r="JPT522"/>
      <c r="JPU522"/>
      <c r="JPV522"/>
      <c r="JPW522"/>
      <c r="JPX522"/>
      <c r="JPY522"/>
      <c r="JPZ522"/>
      <c r="JQA522"/>
      <c r="JQB522"/>
      <c r="JQC522"/>
      <c r="JQD522"/>
      <c r="JQE522"/>
      <c r="JQF522"/>
      <c r="JQG522"/>
      <c r="JQH522"/>
      <c r="JQI522"/>
      <c r="JQJ522"/>
      <c r="JQK522"/>
      <c r="JQL522"/>
      <c r="JQM522"/>
      <c r="JQN522"/>
      <c r="JQO522"/>
      <c r="JQP522"/>
      <c r="JQQ522"/>
      <c r="JQR522"/>
      <c r="JQS522"/>
      <c r="JQT522"/>
      <c r="JQU522"/>
      <c r="JQV522"/>
      <c r="JQW522"/>
      <c r="JQX522"/>
      <c r="JQY522"/>
      <c r="JQZ522"/>
      <c r="JRA522"/>
      <c r="JRB522"/>
      <c r="JRC522"/>
      <c r="JRD522"/>
      <c r="JRE522"/>
      <c r="JRF522"/>
      <c r="JRG522"/>
      <c r="JRH522"/>
      <c r="JRI522"/>
      <c r="JRJ522"/>
      <c r="JRK522"/>
      <c r="JRL522"/>
      <c r="JRM522"/>
      <c r="JRN522"/>
      <c r="JRO522"/>
      <c r="JRP522"/>
      <c r="JRQ522"/>
      <c r="JRR522"/>
      <c r="JRS522"/>
      <c r="JRT522"/>
      <c r="JRU522"/>
      <c r="JRV522"/>
      <c r="JRW522"/>
      <c r="JRX522"/>
      <c r="JRY522"/>
      <c r="JRZ522"/>
      <c r="JSA522"/>
      <c r="JSB522"/>
      <c r="JSC522"/>
      <c r="JSD522"/>
      <c r="JSE522"/>
      <c r="JSF522"/>
      <c r="JSG522"/>
      <c r="JSH522"/>
      <c r="JSI522"/>
      <c r="JSJ522"/>
      <c r="JSK522"/>
      <c r="JSL522"/>
      <c r="JSM522"/>
      <c r="JSN522"/>
      <c r="JSO522"/>
      <c r="JSP522"/>
      <c r="JSQ522"/>
      <c r="JSR522"/>
      <c r="JSS522"/>
      <c r="JST522"/>
      <c r="JSU522"/>
      <c r="JSV522"/>
      <c r="JSW522"/>
      <c r="JSX522"/>
      <c r="JSY522"/>
      <c r="JSZ522"/>
      <c r="JTA522"/>
      <c r="JTB522"/>
      <c r="JTC522"/>
      <c r="JTD522"/>
      <c r="JTE522"/>
      <c r="JTF522"/>
      <c r="JTG522"/>
      <c r="JTH522"/>
      <c r="JTI522"/>
      <c r="JTJ522"/>
      <c r="JTK522"/>
      <c r="JTL522"/>
      <c r="JTM522"/>
      <c r="JTN522"/>
      <c r="JTO522"/>
      <c r="JTP522"/>
      <c r="JTQ522"/>
      <c r="JTR522"/>
      <c r="JTS522"/>
      <c r="JTT522"/>
      <c r="JTU522"/>
      <c r="JTV522"/>
      <c r="JTW522"/>
      <c r="JTX522"/>
      <c r="JTY522"/>
      <c r="JTZ522"/>
      <c r="JUA522"/>
      <c r="JUB522"/>
      <c r="JUC522"/>
      <c r="JUD522"/>
      <c r="JUE522"/>
      <c r="JUF522"/>
      <c r="JUG522"/>
      <c r="JUH522"/>
      <c r="JUI522"/>
      <c r="JUJ522"/>
      <c r="JUK522"/>
      <c r="JUL522"/>
      <c r="JUM522"/>
      <c r="JUN522"/>
      <c r="JUO522"/>
      <c r="JUP522"/>
      <c r="JUQ522"/>
      <c r="JUR522"/>
      <c r="JUS522"/>
      <c r="JUT522"/>
      <c r="JUU522"/>
      <c r="JUV522"/>
      <c r="JUW522"/>
      <c r="JUX522"/>
      <c r="JUY522"/>
      <c r="JUZ522"/>
      <c r="JVA522"/>
      <c r="JVB522"/>
      <c r="JVC522"/>
      <c r="JVD522"/>
      <c r="JVE522"/>
      <c r="JVF522"/>
      <c r="JVG522"/>
      <c r="JVH522"/>
      <c r="JVI522"/>
      <c r="JVJ522"/>
      <c r="JVK522"/>
      <c r="JVL522"/>
      <c r="JVM522"/>
      <c r="JVN522"/>
      <c r="JVO522"/>
      <c r="JVP522"/>
      <c r="JVQ522"/>
      <c r="JVR522"/>
      <c r="JVS522"/>
      <c r="JVT522"/>
      <c r="JVU522"/>
      <c r="JVV522"/>
      <c r="JVW522"/>
      <c r="JVX522"/>
      <c r="JVY522"/>
      <c r="JVZ522"/>
      <c r="JWA522"/>
      <c r="JWB522"/>
      <c r="JWC522"/>
      <c r="JWD522"/>
      <c r="JWE522"/>
      <c r="JWF522"/>
      <c r="JWG522"/>
      <c r="JWH522"/>
      <c r="JWI522"/>
      <c r="JWJ522"/>
      <c r="JWK522"/>
      <c r="JWL522"/>
      <c r="JWM522"/>
      <c r="JWN522"/>
      <c r="JWO522"/>
      <c r="JWP522"/>
      <c r="JWQ522"/>
      <c r="JWR522"/>
      <c r="JWS522"/>
      <c r="JWT522"/>
      <c r="JWU522"/>
      <c r="JWV522"/>
      <c r="JWW522"/>
      <c r="JWX522"/>
      <c r="JWY522"/>
      <c r="JWZ522"/>
      <c r="JXA522"/>
      <c r="JXB522"/>
      <c r="JXC522"/>
      <c r="JXD522"/>
      <c r="JXE522"/>
      <c r="JXF522"/>
      <c r="JXG522"/>
      <c r="JXH522"/>
      <c r="JXI522"/>
      <c r="JXJ522"/>
      <c r="JXK522"/>
      <c r="JXL522"/>
      <c r="JXM522"/>
      <c r="JXN522"/>
      <c r="JXO522"/>
      <c r="JXP522"/>
      <c r="JXQ522"/>
      <c r="JXR522"/>
      <c r="JXS522"/>
      <c r="JXT522"/>
      <c r="JXU522"/>
      <c r="JXV522"/>
      <c r="JXW522"/>
      <c r="JXX522"/>
      <c r="JXY522"/>
      <c r="JXZ522"/>
      <c r="JYA522"/>
      <c r="JYB522"/>
      <c r="JYC522"/>
      <c r="JYD522"/>
      <c r="JYE522"/>
      <c r="JYF522"/>
      <c r="JYG522"/>
      <c r="JYH522"/>
      <c r="JYI522"/>
      <c r="JYJ522"/>
      <c r="JYK522"/>
      <c r="JYL522"/>
      <c r="JYM522"/>
      <c r="JYN522"/>
      <c r="JYO522"/>
      <c r="JYP522"/>
      <c r="JYQ522"/>
      <c r="JYR522"/>
      <c r="JYS522"/>
      <c r="JYT522"/>
      <c r="JYU522"/>
      <c r="JYV522"/>
      <c r="JYW522"/>
      <c r="JYX522"/>
      <c r="JYY522"/>
      <c r="JYZ522"/>
      <c r="JZA522"/>
      <c r="JZB522"/>
      <c r="JZC522"/>
      <c r="JZD522"/>
      <c r="JZE522"/>
      <c r="JZF522"/>
      <c r="JZG522"/>
      <c r="JZH522"/>
      <c r="JZI522"/>
      <c r="JZJ522"/>
      <c r="JZK522"/>
      <c r="JZL522"/>
      <c r="JZM522"/>
      <c r="JZN522"/>
      <c r="JZO522"/>
      <c r="JZP522"/>
      <c r="JZQ522"/>
      <c r="JZR522"/>
      <c r="JZS522"/>
      <c r="JZT522"/>
      <c r="JZU522"/>
      <c r="JZV522"/>
      <c r="JZW522"/>
      <c r="JZX522"/>
      <c r="JZY522"/>
      <c r="JZZ522"/>
      <c r="KAA522"/>
      <c r="KAB522"/>
      <c r="KAC522"/>
      <c r="KAD522"/>
      <c r="KAE522"/>
      <c r="KAF522"/>
      <c r="KAG522"/>
      <c r="KAH522"/>
      <c r="KAI522"/>
      <c r="KAJ522"/>
      <c r="KAK522"/>
      <c r="KAL522"/>
      <c r="KAM522"/>
      <c r="KAN522"/>
      <c r="KAO522"/>
      <c r="KAP522"/>
      <c r="KAQ522"/>
      <c r="KAR522"/>
      <c r="KAS522"/>
      <c r="KAT522"/>
      <c r="KAU522"/>
      <c r="KAV522"/>
      <c r="KAW522"/>
      <c r="KAX522"/>
      <c r="KAY522"/>
      <c r="KAZ522"/>
      <c r="KBA522"/>
      <c r="KBB522"/>
      <c r="KBC522"/>
      <c r="KBD522"/>
      <c r="KBE522"/>
      <c r="KBF522"/>
      <c r="KBG522"/>
      <c r="KBH522"/>
      <c r="KBI522"/>
      <c r="KBJ522"/>
      <c r="KBK522"/>
      <c r="KBL522"/>
      <c r="KBM522"/>
      <c r="KBN522"/>
      <c r="KBO522"/>
      <c r="KBP522"/>
      <c r="KBQ522"/>
      <c r="KBR522"/>
      <c r="KBS522"/>
      <c r="KBT522"/>
      <c r="KBU522"/>
      <c r="KBV522"/>
      <c r="KBW522"/>
      <c r="KBX522"/>
      <c r="KBY522"/>
      <c r="KBZ522"/>
      <c r="KCA522"/>
      <c r="KCB522"/>
      <c r="KCC522"/>
      <c r="KCD522"/>
      <c r="KCE522"/>
      <c r="KCF522"/>
      <c r="KCG522"/>
      <c r="KCH522"/>
      <c r="KCI522"/>
      <c r="KCJ522"/>
      <c r="KCK522"/>
      <c r="KCL522"/>
      <c r="KCM522"/>
      <c r="KCN522"/>
      <c r="KCO522"/>
      <c r="KCP522"/>
      <c r="KCQ522"/>
      <c r="KCR522"/>
      <c r="KCS522"/>
      <c r="KCT522"/>
      <c r="KCU522"/>
      <c r="KCV522"/>
      <c r="KCW522"/>
      <c r="KCX522"/>
      <c r="KCY522"/>
      <c r="KCZ522"/>
      <c r="KDA522"/>
      <c r="KDB522"/>
      <c r="KDC522"/>
      <c r="KDD522"/>
      <c r="KDE522"/>
      <c r="KDF522"/>
      <c r="KDG522"/>
      <c r="KDH522"/>
      <c r="KDI522"/>
      <c r="KDJ522"/>
      <c r="KDK522"/>
      <c r="KDL522"/>
      <c r="KDM522"/>
      <c r="KDN522"/>
      <c r="KDO522"/>
      <c r="KDP522"/>
      <c r="KDQ522"/>
      <c r="KDR522"/>
      <c r="KDS522"/>
      <c r="KDT522"/>
      <c r="KDU522"/>
      <c r="KDV522"/>
      <c r="KDW522"/>
      <c r="KDX522"/>
      <c r="KDY522"/>
      <c r="KDZ522"/>
      <c r="KEA522"/>
      <c r="KEB522"/>
      <c r="KEC522"/>
      <c r="KED522"/>
      <c r="KEE522"/>
      <c r="KEF522"/>
      <c r="KEG522"/>
      <c r="KEH522"/>
      <c r="KEI522"/>
      <c r="KEJ522"/>
      <c r="KEK522"/>
      <c r="KEL522"/>
      <c r="KEM522"/>
      <c r="KEN522"/>
      <c r="KEO522"/>
      <c r="KEP522"/>
      <c r="KEQ522"/>
      <c r="KER522"/>
      <c r="KES522"/>
      <c r="KET522"/>
      <c r="KEU522"/>
      <c r="KEV522"/>
      <c r="KEW522"/>
      <c r="KEX522"/>
      <c r="KEY522"/>
      <c r="KEZ522"/>
      <c r="KFA522"/>
      <c r="KFB522"/>
      <c r="KFC522"/>
      <c r="KFD522"/>
      <c r="KFE522"/>
      <c r="KFF522"/>
      <c r="KFG522"/>
      <c r="KFH522"/>
      <c r="KFI522"/>
      <c r="KFJ522"/>
      <c r="KFK522"/>
      <c r="KFL522"/>
      <c r="KFM522"/>
      <c r="KFN522"/>
      <c r="KFO522"/>
      <c r="KFP522"/>
      <c r="KFQ522"/>
      <c r="KFR522"/>
      <c r="KFS522"/>
      <c r="KFT522"/>
      <c r="KFU522"/>
      <c r="KFV522"/>
      <c r="KFW522"/>
      <c r="KFX522"/>
      <c r="KFY522"/>
      <c r="KFZ522"/>
      <c r="KGA522"/>
      <c r="KGB522"/>
      <c r="KGC522"/>
      <c r="KGD522"/>
      <c r="KGE522"/>
      <c r="KGF522"/>
      <c r="KGG522"/>
      <c r="KGH522"/>
      <c r="KGI522"/>
      <c r="KGJ522"/>
      <c r="KGK522"/>
      <c r="KGL522"/>
      <c r="KGM522"/>
      <c r="KGN522"/>
      <c r="KGO522"/>
      <c r="KGP522"/>
      <c r="KGQ522"/>
      <c r="KGR522"/>
      <c r="KGS522"/>
      <c r="KGT522"/>
      <c r="KGU522"/>
      <c r="KGV522"/>
      <c r="KGW522"/>
      <c r="KGX522"/>
      <c r="KGY522"/>
      <c r="KGZ522"/>
      <c r="KHA522"/>
      <c r="KHB522"/>
      <c r="KHC522"/>
      <c r="KHD522"/>
      <c r="KHE522"/>
      <c r="KHF522"/>
      <c r="KHG522"/>
      <c r="KHH522"/>
      <c r="KHI522"/>
      <c r="KHJ522"/>
      <c r="KHK522"/>
      <c r="KHL522"/>
      <c r="KHM522"/>
      <c r="KHN522"/>
      <c r="KHO522"/>
      <c r="KHP522"/>
      <c r="KHQ522"/>
      <c r="KHR522"/>
      <c r="KHS522"/>
      <c r="KHT522"/>
      <c r="KHU522"/>
      <c r="KHV522"/>
      <c r="KHW522"/>
      <c r="KHX522"/>
      <c r="KHY522"/>
      <c r="KHZ522"/>
      <c r="KIA522"/>
      <c r="KIB522"/>
      <c r="KIC522"/>
      <c r="KID522"/>
      <c r="KIE522"/>
      <c r="KIF522"/>
      <c r="KIG522"/>
      <c r="KIH522"/>
      <c r="KII522"/>
      <c r="KIJ522"/>
      <c r="KIK522"/>
      <c r="KIL522"/>
      <c r="KIM522"/>
      <c r="KIN522"/>
      <c r="KIO522"/>
      <c r="KIP522"/>
      <c r="KIQ522"/>
      <c r="KIR522"/>
      <c r="KIS522"/>
      <c r="KIT522"/>
      <c r="KIU522"/>
      <c r="KIV522"/>
      <c r="KIW522"/>
      <c r="KIX522"/>
      <c r="KIY522"/>
      <c r="KIZ522"/>
      <c r="KJA522"/>
      <c r="KJB522"/>
      <c r="KJC522"/>
      <c r="KJD522"/>
      <c r="KJE522"/>
      <c r="KJF522"/>
      <c r="KJG522"/>
      <c r="KJH522"/>
      <c r="KJI522"/>
      <c r="KJJ522"/>
      <c r="KJK522"/>
      <c r="KJL522"/>
      <c r="KJM522"/>
      <c r="KJN522"/>
      <c r="KJO522"/>
      <c r="KJP522"/>
      <c r="KJQ522"/>
      <c r="KJR522"/>
      <c r="KJS522"/>
      <c r="KJT522"/>
      <c r="KJU522"/>
      <c r="KJV522"/>
      <c r="KJW522"/>
      <c r="KJX522"/>
      <c r="KJY522"/>
      <c r="KJZ522"/>
      <c r="KKA522"/>
      <c r="KKB522"/>
      <c r="KKC522"/>
      <c r="KKD522"/>
      <c r="KKE522"/>
      <c r="KKF522"/>
      <c r="KKG522"/>
      <c r="KKH522"/>
      <c r="KKI522"/>
      <c r="KKJ522"/>
      <c r="KKK522"/>
      <c r="KKL522"/>
      <c r="KKM522"/>
      <c r="KKN522"/>
      <c r="KKO522"/>
      <c r="KKP522"/>
      <c r="KKQ522"/>
      <c r="KKR522"/>
      <c r="KKS522"/>
      <c r="KKT522"/>
      <c r="KKU522"/>
      <c r="KKV522"/>
      <c r="KKW522"/>
      <c r="KKX522"/>
      <c r="KKY522"/>
      <c r="KKZ522"/>
      <c r="KLA522"/>
      <c r="KLB522"/>
      <c r="KLC522"/>
      <c r="KLD522"/>
      <c r="KLE522"/>
      <c r="KLF522"/>
      <c r="KLG522"/>
      <c r="KLH522"/>
      <c r="KLI522"/>
      <c r="KLJ522"/>
      <c r="KLK522"/>
      <c r="KLL522"/>
      <c r="KLM522"/>
      <c r="KLN522"/>
      <c r="KLO522"/>
      <c r="KLP522"/>
      <c r="KLQ522"/>
      <c r="KLR522"/>
      <c r="KLS522"/>
      <c r="KLT522"/>
      <c r="KLU522"/>
      <c r="KLV522"/>
      <c r="KLW522"/>
      <c r="KLX522"/>
      <c r="KLY522"/>
      <c r="KLZ522"/>
      <c r="KMA522"/>
      <c r="KMB522"/>
      <c r="KMC522"/>
      <c r="KMD522"/>
      <c r="KME522"/>
      <c r="KMF522"/>
      <c r="KMG522"/>
      <c r="KMH522"/>
      <c r="KMI522"/>
      <c r="KMJ522"/>
      <c r="KMK522"/>
      <c r="KML522"/>
      <c r="KMM522"/>
      <c r="KMN522"/>
      <c r="KMO522"/>
      <c r="KMP522"/>
      <c r="KMQ522"/>
      <c r="KMR522"/>
      <c r="KMS522"/>
      <c r="KMT522"/>
      <c r="KMU522"/>
      <c r="KMV522"/>
      <c r="KMW522"/>
      <c r="KMX522"/>
      <c r="KMY522"/>
      <c r="KMZ522"/>
      <c r="KNA522"/>
      <c r="KNB522"/>
      <c r="KNC522"/>
      <c r="KND522"/>
      <c r="KNE522"/>
      <c r="KNF522"/>
      <c r="KNG522"/>
      <c r="KNH522"/>
      <c r="KNI522"/>
      <c r="KNJ522"/>
      <c r="KNK522"/>
      <c r="KNL522"/>
      <c r="KNM522"/>
      <c r="KNN522"/>
      <c r="KNO522"/>
      <c r="KNP522"/>
      <c r="KNQ522"/>
      <c r="KNR522"/>
      <c r="KNS522"/>
      <c r="KNT522"/>
      <c r="KNU522"/>
      <c r="KNV522"/>
      <c r="KNW522"/>
      <c r="KNX522"/>
      <c r="KNY522"/>
      <c r="KNZ522"/>
      <c r="KOA522"/>
      <c r="KOB522"/>
      <c r="KOC522"/>
      <c r="KOD522"/>
      <c r="KOE522"/>
      <c r="KOF522"/>
      <c r="KOG522"/>
      <c r="KOH522"/>
      <c r="KOI522"/>
      <c r="KOJ522"/>
      <c r="KOK522"/>
      <c r="KOL522"/>
      <c r="KOM522"/>
      <c r="KON522"/>
      <c r="KOO522"/>
      <c r="KOP522"/>
      <c r="KOQ522"/>
      <c r="KOR522"/>
      <c r="KOS522"/>
      <c r="KOT522"/>
      <c r="KOU522"/>
      <c r="KOV522"/>
      <c r="KOW522"/>
      <c r="KOX522"/>
      <c r="KOY522"/>
      <c r="KOZ522"/>
      <c r="KPA522"/>
      <c r="KPB522"/>
      <c r="KPC522"/>
      <c r="KPD522"/>
      <c r="KPE522"/>
      <c r="KPF522"/>
      <c r="KPG522"/>
      <c r="KPH522"/>
      <c r="KPI522"/>
      <c r="KPJ522"/>
      <c r="KPK522"/>
      <c r="KPL522"/>
      <c r="KPM522"/>
      <c r="KPN522"/>
      <c r="KPO522"/>
      <c r="KPP522"/>
      <c r="KPQ522"/>
      <c r="KPR522"/>
      <c r="KPS522"/>
      <c r="KPT522"/>
      <c r="KPU522"/>
      <c r="KPV522"/>
      <c r="KPW522"/>
      <c r="KPX522"/>
      <c r="KPY522"/>
      <c r="KPZ522"/>
      <c r="KQA522"/>
      <c r="KQB522"/>
      <c r="KQC522"/>
      <c r="KQD522"/>
      <c r="KQE522"/>
      <c r="KQF522"/>
      <c r="KQG522"/>
      <c r="KQH522"/>
      <c r="KQI522"/>
      <c r="KQJ522"/>
      <c r="KQK522"/>
      <c r="KQL522"/>
      <c r="KQM522"/>
      <c r="KQN522"/>
      <c r="KQO522"/>
      <c r="KQP522"/>
      <c r="KQQ522"/>
      <c r="KQR522"/>
      <c r="KQS522"/>
      <c r="KQT522"/>
      <c r="KQU522"/>
      <c r="KQV522"/>
      <c r="KQW522"/>
      <c r="KQX522"/>
      <c r="KQY522"/>
      <c r="KQZ522"/>
      <c r="KRA522"/>
      <c r="KRB522"/>
      <c r="KRC522"/>
      <c r="KRD522"/>
      <c r="KRE522"/>
      <c r="KRF522"/>
      <c r="KRG522"/>
      <c r="KRH522"/>
      <c r="KRI522"/>
      <c r="KRJ522"/>
      <c r="KRK522"/>
      <c r="KRL522"/>
      <c r="KRM522"/>
      <c r="KRN522"/>
      <c r="KRO522"/>
      <c r="KRP522"/>
      <c r="KRQ522"/>
      <c r="KRR522"/>
      <c r="KRS522"/>
      <c r="KRT522"/>
      <c r="KRU522"/>
      <c r="KRV522"/>
      <c r="KRW522"/>
      <c r="KRX522"/>
      <c r="KRY522"/>
      <c r="KRZ522"/>
      <c r="KSA522"/>
      <c r="KSB522"/>
      <c r="KSC522"/>
      <c r="KSD522"/>
      <c r="KSE522"/>
      <c r="KSF522"/>
      <c r="KSG522"/>
      <c r="KSH522"/>
      <c r="KSI522"/>
      <c r="KSJ522"/>
      <c r="KSK522"/>
      <c r="KSL522"/>
      <c r="KSM522"/>
      <c r="KSN522"/>
      <c r="KSO522"/>
      <c r="KSP522"/>
      <c r="KSQ522"/>
      <c r="KSR522"/>
      <c r="KSS522"/>
      <c r="KST522"/>
      <c r="KSU522"/>
      <c r="KSV522"/>
      <c r="KSW522"/>
      <c r="KSX522"/>
      <c r="KSY522"/>
      <c r="KSZ522"/>
      <c r="KTA522"/>
      <c r="KTB522"/>
      <c r="KTC522"/>
      <c r="KTD522"/>
      <c r="KTE522"/>
      <c r="KTF522"/>
      <c r="KTG522"/>
      <c r="KTH522"/>
      <c r="KTI522"/>
      <c r="KTJ522"/>
      <c r="KTK522"/>
      <c r="KTL522"/>
      <c r="KTM522"/>
      <c r="KTN522"/>
      <c r="KTO522"/>
      <c r="KTP522"/>
      <c r="KTQ522"/>
      <c r="KTR522"/>
      <c r="KTS522"/>
      <c r="KTT522"/>
      <c r="KTU522"/>
      <c r="KTV522"/>
      <c r="KTW522"/>
      <c r="KTX522"/>
      <c r="KTY522"/>
      <c r="KTZ522"/>
      <c r="KUA522"/>
      <c r="KUB522"/>
      <c r="KUC522"/>
      <c r="KUD522"/>
      <c r="KUE522"/>
      <c r="KUF522"/>
      <c r="KUG522"/>
      <c r="KUH522"/>
      <c r="KUI522"/>
      <c r="KUJ522"/>
      <c r="KUK522"/>
      <c r="KUL522"/>
      <c r="KUM522"/>
      <c r="KUN522"/>
      <c r="KUO522"/>
      <c r="KUP522"/>
      <c r="KUQ522"/>
      <c r="KUR522"/>
      <c r="KUS522"/>
      <c r="KUT522"/>
      <c r="KUU522"/>
      <c r="KUV522"/>
      <c r="KUW522"/>
      <c r="KUX522"/>
      <c r="KUY522"/>
      <c r="KUZ522"/>
      <c r="KVA522"/>
      <c r="KVB522"/>
      <c r="KVC522"/>
      <c r="KVD522"/>
      <c r="KVE522"/>
      <c r="KVF522"/>
      <c r="KVG522"/>
      <c r="KVH522"/>
      <c r="KVI522"/>
      <c r="KVJ522"/>
      <c r="KVK522"/>
      <c r="KVL522"/>
      <c r="KVM522"/>
      <c r="KVN522"/>
      <c r="KVO522"/>
      <c r="KVP522"/>
      <c r="KVQ522"/>
      <c r="KVR522"/>
      <c r="KVS522"/>
      <c r="KVT522"/>
      <c r="KVU522"/>
      <c r="KVV522"/>
      <c r="KVW522"/>
      <c r="KVX522"/>
      <c r="KVY522"/>
      <c r="KVZ522"/>
      <c r="KWA522"/>
      <c r="KWB522"/>
      <c r="KWC522"/>
      <c r="KWD522"/>
      <c r="KWE522"/>
      <c r="KWF522"/>
      <c r="KWG522"/>
      <c r="KWH522"/>
      <c r="KWI522"/>
      <c r="KWJ522"/>
      <c r="KWK522"/>
      <c r="KWL522"/>
      <c r="KWM522"/>
      <c r="KWN522"/>
      <c r="KWO522"/>
      <c r="KWP522"/>
      <c r="KWQ522"/>
      <c r="KWR522"/>
      <c r="KWS522"/>
      <c r="KWT522"/>
      <c r="KWU522"/>
      <c r="KWV522"/>
      <c r="KWW522"/>
      <c r="KWX522"/>
      <c r="KWY522"/>
      <c r="KWZ522"/>
      <c r="KXA522"/>
      <c r="KXB522"/>
      <c r="KXC522"/>
      <c r="KXD522"/>
      <c r="KXE522"/>
      <c r="KXF522"/>
      <c r="KXG522"/>
      <c r="KXH522"/>
      <c r="KXI522"/>
      <c r="KXJ522"/>
      <c r="KXK522"/>
      <c r="KXL522"/>
      <c r="KXM522"/>
      <c r="KXN522"/>
      <c r="KXO522"/>
      <c r="KXP522"/>
      <c r="KXQ522"/>
      <c r="KXR522"/>
      <c r="KXS522"/>
      <c r="KXT522"/>
      <c r="KXU522"/>
      <c r="KXV522"/>
      <c r="KXW522"/>
      <c r="KXX522"/>
      <c r="KXY522"/>
      <c r="KXZ522"/>
      <c r="KYA522"/>
      <c r="KYB522"/>
      <c r="KYC522"/>
      <c r="KYD522"/>
      <c r="KYE522"/>
      <c r="KYF522"/>
      <c r="KYG522"/>
      <c r="KYH522"/>
      <c r="KYI522"/>
      <c r="KYJ522"/>
      <c r="KYK522"/>
      <c r="KYL522"/>
      <c r="KYM522"/>
      <c r="KYN522"/>
      <c r="KYO522"/>
      <c r="KYP522"/>
      <c r="KYQ522"/>
      <c r="KYR522"/>
      <c r="KYS522"/>
      <c r="KYT522"/>
      <c r="KYU522"/>
      <c r="KYV522"/>
      <c r="KYW522"/>
      <c r="KYX522"/>
      <c r="KYY522"/>
      <c r="KYZ522"/>
      <c r="KZA522"/>
      <c r="KZB522"/>
      <c r="KZC522"/>
      <c r="KZD522"/>
      <c r="KZE522"/>
      <c r="KZF522"/>
      <c r="KZG522"/>
      <c r="KZH522"/>
      <c r="KZI522"/>
      <c r="KZJ522"/>
      <c r="KZK522"/>
      <c r="KZL522"/>
      <c r="KZM522"/>
      <c r="KZN522"/>
      <c r="KZO522"/>
      <c r="KZP522"/>
      <c r="KZQ522"/>
      <c r="KZR522"/>
      <c r="KZS522"/>
      <c r="KZT522"/>
      <c r="KZU522"/>
      <c r="KZV522"/>
      <c r="KZW522"/>
      <c r="KZX522"/>
      <c r="KZY522"/>
      <c r="KZZ522"/>
      <c r="LAA522"/>
      <c r="LAB522"/>
      <c r="LAC522"/>
      <c r="LAD522"/>
      <c r="LAE522"/>
      <c r="LAF522"/>
      <c r="LAG522"/>
      <c r="LAH522"/>
      <c r="LAI522"/>
      <c r="LAJ522"/>
      <c r="LAK522"/>
      <c r="LAL522"/>
      <c r="LAM522"/>
      <c r="LAN522"/>
      <c r="LAO522"/>
      <c r="LAP522"/>
      <c r="LAQ522"/>
      <c r="LAR522"/>
      <c r="LAS522"/>
      <c r="LAT522"/>
      <c r="LAU522"/>
      <c r="LAV522"/>
      <c r="LAW522"/>
      <c r="LAX522"/>
      <c r="LAY522"/>
      <c r="LAZ522"/>
      <c r="LBA522"/>
      <c r="LBB522"/>
      <c r="LBC522"/>
      <c r="LBD522"/>
      <c r="LBE522"/>
      <c r="LBF522"/>
      <c r="LBG522"/>
      <c r="LBH522"/>
      <c r="LBI522"/>
      <c r="LBJ522"/>
      <c r="LBK522"/>
      <c r="LBL522"/>
      <c r="LBM522"/>
      <c r="LBN522"/>
      <c r="LBO522"/>
      <c r="LBP522"/>
      <c r="LBQ522"/>
      <c r="LBR522"/>
      <c r="LBS522"/>
      <c r="LBT522"/>
      <c r="LBU522"/>
      <c r="LBV522"/>
      <c r="LBW522"/>
      <c r="LBX522"/>
      <c r="LBY522"/>
      <c r="LBZ522"/>
      <c r="LCA522"/>
      <c r="LCB522"/>
      <c r="LCC522"/>
      <c r="LCD522"/>
      <c r="LCE522"/>
      <c r="LCF522"/>
      <c r="LCG522"/>
      <c r="LCH522"/>
      <c r="LCI522"/>
      <c r="LCJ522"/>
      <c r="LCK522"/>
      <c r="LCL522"/>
      <c r="LCM522"/>
      <c r="LCN522"/>
      <c r="LCO522"/>
      <c r="LCP522"/>
      <c r="LCQ522"/>
      <c r="LCR522"/>
      <c r="LCS522"/>
      <c r="LCT522"/>
      <c r="LCU522"/>
      <c r="LCV522"/>
      <c r="LCW522"/>
      <c r="LCX522"/>
      <c r="LCY522"/>
      <c r="LCZ522"/>
      <c r="LDA522"/>
      <c r="LDB522"/>
      <c r="LDC522"/>
      <c r="LDD522"/>
      <c r="LDE522"/>
      <c r="LDF522"/>
      <c r="LDG522"/>
      <c r="LDH522"/>
      <c r="LDI522"/>
      <c r="LDJ522"/>
      <c r="LDK522"/>
      <c r="LDL522"/>
      <c r="LDM522"/>
      <c r="LDN522"/>
      <c r="LDO522"/>
      <c r="LDP522"/>
      <c r="LDQ522"/>
      <c r="LDR522"/>
      <c r="LDS522"/>
      <c r="LDT522"/>
      <c r="LDU522"/>
      <c r="LDV522"/>
      <c r="LDW522"/>
      <c r="LDX522"/>
      <c r="LDY522"/>
      <c r="LDZ522"/>
      <c r="LEA522"/>
      <c r="LEB522"/>
      <c r="LEC522"/>
      <c r="LED522"/>
      <c r="LEE522"/>
      <c r="LEF522"/>
      <c r="LEG522"/>
      <c r="LEH522"/>
      <c r="LEI522"/>
      <c r="LEJ522"/>
      <c r="LEK522"/>
      <c r="LEL522"/>
      <c r="LEM522"/>
      <c r="LEN522"/>
      <c r="LEO522"/>
      <c r="LEP522"/>
      <c r="LEQ522"/>
      <c r="LER522"/>
      <c r="LES522"/>
      <c r="LET522"/>
      <c r="LEU522"/>
      <c r="LEV522"/>
      <c r="LEW522"/>
      <c r="LEX522"/>
      <c r="LEY522"/>
      <c r="LEZ522"/>
      <c r="LFA522"/>
      <c r="LFB522"/>
      <c r="LFC522"/>
      <c r="LFD522"/>
      <c r="LFE522"/>
      <c r="LFF522"/>
      <c r="LFG522"/>
      <c r="LFH522"/>
      <c r="LFI522"/>
      <c r="LFJ522"/>
      <c r="LFK522"/>
      <c r="LFL522"/>
      <c r="LFM522"/>
      <c r="LFN522"/>
      <c r="LFO522"/>
      <c r="LFP522"/>
      <c r="LFQ522"/>
      <c r="LFR522"/>
      <c r="LFS522"/>
      <c r="LFT522"/>
      <c r="LFU522"/>
      <c r="LFV522"/>
      <c r="LFW522"/>
      <c r="LFX522"/>
      <c r="LFY522"/>
      <c r="LFZ522"/>
      <c r="LGA522"/>
      <c r="LGB522"/>
      <c r="LGC522"/>
      <c r="LGD522"/>
      <c r="LGE522"/>
      <c r="LGF522"/>
      <c r="LGG522"/>
      <c r="LGH522"/>
      <c r="LGI522"/>
      <c r="LGJ522"/>
      <c r="LGK522"/>
      <c r="LGL522"/>
      <c r="LGM522"/>
      <c r="LGN522"/>
      <c r="LGO522"/>
      <c r="LGP522"/>
      <c r="LGQ522"/>
      <c r="LGR522"/>
      <c r="LGS522"/>
      <c r="LGT522"/>
      <c r="LGU522"/>
      <c r="LGV522"/>
      <c r="LGW522"/>
      <c r="LGX522"/>
      <c r="LGY522"/>
      <c r="LGZ522"/>
      <c r="LHA522"/>
      <c r="LHB522"/>
      <c r="LHC522"/>
      <c r="LHD522"/>
      <c r="LHE522"/>
      <c r="LHF522"/>
      <c r="LHG522"/>
      <c r="LHH522"/>
      <c r="LHI522"/>
      <c r="LHJ522"/>
      <c r="LHK522"/>
      <c r="LHL522"/>
      <c r="LHM522"/>
      <c r="LHN522"/>
      <c r="LHO522"/>
      <c r="LHP522"/>
      <c r="LHQ522"/>
      <c r="LHR522"/>
      <c r="LHS522"/>
      <c r="LHT522"/>
      <c r="LHU522"/>
      <c r="LHV522"/>
      <c r="LHW522"/>
      <c r="LHX522"/>
      <c r="LHY522"/>
      <c r="LHZ522"/>
      <c r="LIA522"/>
      <c r="LIB522"/>
      <c r="LIC522"/>
      <c r="LID522"/>
      <c r="LIE522"/>
      <c r="LIF522"/>
      <c r="LIG522"/>
      <c r="LIH522"/>
      <c r="LII522"/>
      <c r="LIJ522"/>
      <c r="LIK522"/>
      <c r="LIL522"/>
      <c r="LIM522"/>
      <c r="LIN522"/>
      <c r="LIO522"/>
      <c r="LIP522"/>
      <c r="LIQ522"/>
      <c r="LIR522"/>
      <c r="LIS522"/>
      <c r="LIT522"/>
      <c r="LIU522"/>
      <c r="LIV522"/>
      <c r="LIW522"/>
      <c r="LIX522"/>
      <c r="LIY522"/>
      <c r="LIZ522"/>
      <c r="LJA522"/>
      <c r="LJB522"/>
      <c r="LJC522"/>
      <c r="LJD522"/>
      <c r="LJE522"/>
      <c r="LJF522"/>
      <c r="LJG522"/>
      <c r="LJH522"/>
      <c r="LJI522"/>
      <c r="LJJ522"/>
      <c r="LJK522"/>
      <c r="LJL522"/>
      <c r="LJM522"/>
      <c r="LJN522"/>
      <c r="LJO522"/>
      <c r="LJP522"/>
      <c r="LJQ522"/>
      <c r="LJR522"/>
      <c r="LJS522"/>
      <c r="LJT522"/>
      <c r="LJU522"/>
      <c r="LJV522"/>
      <c r="LJW522"/>
      <c r="LJX522"/>
      <c r="LJY522"/>
      <c r="LJZ522"/>
      <c r="LKA522"/>
      <c r="LKB522"/>
      <c r="LKC522"/>
      <c r="LKD522"/>
      <c r="LKE522"/>
      <c r="LKF522"/>
      <c r="LKG522"/>
      <c r="LKH522"/>
      <c r="LKI522"/>
      <c r="LKJ522"/>
      <c r="LKK522"/>
      <c r="LKL522"/>
      <c r="LKM522"/>
      <c r="LKN522"/>
      <c r="LKO522"/>
      <c r="LKP522"/>
      <c r="LKQ522"/>
      <c r="LKR522"/>
      <c r="LKS522"/>
      <c r="LKT522"/>
      <c r="LKU522"/>
      <c r="LKV522"/>
      <c r="LKW522"/>
      <c r="LKX522"/>
      <c r="LKY522"/>
      <c r="LKZ522"/>
      <c r="LLA522"/>
      <c r="LLB522"/>
      <c r="LLC522"/>
      <c r="LLD522"/>
      <c r="LLE522"/>
      <c r="LLF522"/>
      <c r="LLG522"/>
      <c r="LLH522"/>
      <c r="LLI522"/>
      <c r="LLJ522"/>
      <c r="LLK522"/>
      <c r="LLL522"/>
      <c r="LLM522"/>
      <c r="LLN522"/>
      <c r="LLO522"/>
      <c r="LLP522"/>
      <c r="LLQ522"/>
      <c r="LLR522"/>
      <c r="LLS522"/>
      <c r="LLT522"/>
      <c r="LLU522"/>
      <c r="LLV522"/>
      <c r="LLW522"/>
      <c r="LLX522"/>
      <c r="LLY522"/>
      <c r="LLZ522"/>
      <c r="LMA522"/>
      <c r="LMB522"/>
      <c r="LMC522"/>
      <c r="LMD522"/>
      <c r="LME522"/>
      <c r="LMF522"/>
      <c r="LMG522"/>
      <c r="LMH522"/>
      <c r="LMI522"/>
      <c r="LMJ522"/>
      <c r="LMK522"/>
      <c r="LML522"/>
      <c r="LMM522"/>
      <c r="LMN522"/>
      <c r="LMO522"/>
      <c r="LMP522"/>
      <c r="LMQ522"/>
      <c r="LMR522"/>
      <c r="LMS522"/>
      <c r="LMT522"/>
      <c r="LMU522"/>
      <c r="LMV522"/>
      <c r="LMW522"/>
      <c r="LMX522"/>
      <c r="LMY522"/>
      <c r="LMZ522"/>
      <c r="LNA522"/>
      <c r="LNB522"/>
      <c r="LNC522"/>
      <c r="LND522"/>
      <c r="LNE522"/>
      <c r="LNF522"/>
      <c r="LNG522"/>
      <c r="LNH522"/>
      <c r="LNI522"/>
      <c r="LNJ522"/>
      <c r="LNK522"/>
      <c r="LNL522"/>
      <c r="LNM522"/>
      <c r="LNN522"/>
      <c r="LNO522"/>
      <c r="LNP522"/>
      <c r="LNQ522"/>
      <c r="LNR522"/>
      <c r="LNS522"/>
      <c r="LNT522"/>
      <c r="LNU522"/>
      <c r="LNV522"/>
      <c r="LNW522"/>
      <c r="LNX522"/>
      <c r="LNY522"/>
      <c r="LNZ522"/>
      <c r="LOA522"/>
      <c r="LOB522"/>
      <c r="LOC522"/>
      <c r="LOD522"/>
      <c r="LOE522"/>
      <c r="LOF522"/>
      <c r="LOG522"/>
      <c r="LOH522"/>
      <c r="LOI522"/>
      <c r="LOJ522"/>
      <c r="LOK522"/>
      <c r="LOL522"/>
      <c r="LOM522"/>
      <c r="LON522"/>
      <c r="LOO522"/>
      <c r="LOP522"/>
      <c r="LOQ522"/>
      <c r="LOR522"/>
      <c r="LOS522"/>
      <c r="LOT522"/>
      <c r="LOU522"/>
      <c r="LOV522"/>
      <c r="LOW522"/>
      <c r="LOX522"/>
      <c r="LOY522"/>
      <c r="LOZ522"/>
      <c r="LPA522"/>
      <c r="LPB522"/>
      <c r="LPC522"/>
      <c r="LPD522"/>
      <c r="LPE522"/>
      <c r="LPF522"/>
      <c r="LPG522"/>
      <c r="LPH522"/>
      <c r="LPI522"/>
      <c r="LPJ522"/>
      <c r="LPK522"/>
      <c r="LPL522"/>
      <c r="LPM522"/>
      <c r="LPN522"/>
      <c r="LPO522"/>
      <c r="LPP522"/>
      <c r="LPQ522"/>
      <c r="LPR522"/>
      <c r="LPS522"/>
      <c r="LPT522"/>
      <c r="LPU522"/>
      <c r="LPV522"/>
      <c r="LPW522"/>
      <c r="LPX522"/>
      <c r="LPY522"/>
      <c r="LPZ522"/>
      <c r="LQA522"/>
      <c r="LQB522"/>
      <c r="LQC522"/>
      <c r="LQD522"/>
      <c r="LQE522"/>
      <c r="LQF522"/>
      <c r="LQG522"/>
      <c r="LQH522"/>
      <c r="LQI522"/>
      <c r="LQJ522"/>
      <c r="LQK522"/>
      <c r="LQL522"/>
      <c r="LQM522"/>
      <c r="LQN522"/>
      <c r="LQO522"/>
      <c r="LQP522"/>
      <c r="LQQ522"/>
      <c r="LQR522"/>
      <c r="LQS522"/>
      <c r="LQT522"/>
      <c r="LQU522"/>
      <c r="LQV522"/>
      <c r="LQW522"/>
      <c r="LQX522"/>
      <c r="LQY522"/>
      <c r="LQZ522"/>
      <c r="LRA522"/>
      <c r="LRB522"/>
      <c r="LRC522"/>
      <c r="LRD522"/>
      <c r="LRE522"/>
      <c r="LRF522"/>
      <c r="LRG522"/>
      <c r="LRH522"/>
      <c r="LRI522"/>
      <c r="LRJ522"/>
      <c r="LRK522"/>
      <c r="LRL522"/>
      <c r="LRM522"/>
      <c r="LRN522"/>
      <c r="LRO522"/>
      <c r="LRP522"/>
      <c r="LRQ522"/>
      <c r="LRR522"/>
      <c r="LRS522"/>
      <c r="LRT522"/>
      <c r="LRU522"/>
      <c r="LRV522"/>
      <c r="LRW522"/>
      <c r="LRX522"/>
      <c r="LRY522"/>
      <c r="LRZ522"/>
      <c r="LSA522"/>
      <c r="LSB522"/>
      <c r="LSC522"/>
      <c r="LSD522"/>
      <c r="LSE522"/>
      <c r="LSF522"/>
      <c r="LSG522"/>
      <c r="LSH522"/>
      <c r="LSI522"/>
      <c r="LSJ522"/>
      <c r="LSK522"/>
      <c r="LSL522"/>
      <c r="LSM522"/>
      <c r="LSN522"/>
      <c r="LSO522"/>
      <c r="LSP522"/>
      <c r="LSQ522"/>
      <c r="LSR522"/>
      <c r="LSS522"/>
      <c r="LST522"/>
      <c r="LSU522"/>
      <c r="LSV522"/>
      <c r="LSW522"/>
      <c r="LSX522"/>
      <c r="LSY522"/>
      <c r="LSZ522"/>
      <c r="LTA522"/>
      <c r="LTB522"/>
      <c r="LTC522"/>
      <c r="LTD522"/>
      <c r="LTE522"/>
      <c r="LTF522"/>
      <c r="LTG522"/>
      <c r="LTH522"/>
      <c r="LTI522"/>
      <c r="LTJ522"/>
      <c r="LTK522"/>
      <c r="LTL522"/>
      <c r="LTM522"/>
      <c r="LTN522"/>
      <c r="LTO522"/>
      <c r="LTP522"/>
      <c r="LTQ522"/>
      <c r="LTR522"/>
      <c r="LTS522"/>
      <c r="LTT522"/>
      <c r="LTU522"/>
      <c r="LTV522"/>
      <c r="LTW522"/>
      <c r="LTX522"/>
      <c r="LTY522"/>
      <c r="LTZ522"/>
      <c r="LUA522"/>
      <c r="LUB522"/>
      <c r="LUC522"/>
      <c r="LUD522"/>
      <c r="LUE522"/>
      <c r="LUF522"/>
      <c r="LUG522"/>
      <c r="LUH522"/>
      <c r="LUI522"/>
      <c r="LUJ522"/>
      <c r="LUK522"/>
      <c r="LUL522"/>
      <c r="LUM522"/>
      <c r="LUN522"/>
      <c r="LUO522"/>
      <c r="LUP522"/>
      <c r="LUQ522"/>
      <c r="LUR522"/>
      <c r="LUS522"/>
      <c r="LUT522"/>
      <c r="LUU522"/>
      <c r="LUV522"/>
      <c r="LUW522"/>
      <c r="LUX522"/>
      <c r="LUY522"/>
      <c r="LUZ522"/>
      <c r="LVA522"/>
      <c r="LVB522"/>
      <c r="LVC522"/>
      <c r="LVD522"/>
      <c r="LVE522"/>
      <c r="LVF522"/>
      <c r="LVG522"/>
      <c r="LVH522"/>
      <c r="LVI522"/>
      <c r="LVJ522"/>
      <c r="LVK522"/>
      <c r="LVL522"/>
      <c r="LVM522"/>
      <c r="LVN522"/>
      <c r="LVO522"/>
      <c r="LVP522"/>
      <c r="LVQ522"/>
      <c r="LVR522"/>
      <c r="LVS522"/>
      <c r="LVT522"/>
      <c r="LVU522"/>
      <c r="LVV522"/>
      <c r="LVW522"/>
      <c r="LVX522"/>
      <c r="LVY522"/>
      <c r="LVZ522"/>
      <c r="LWA522"/>
      <c r="LWB522"/>
      <c r="LWC522"/>
      <c r="LWD522"/>
      <c r="LWE522"/>
      <c r="LWF522"/>
      <c r="LWG522"/>
      <c r="LWH522"/>
      <c r="LWI522"/>
      <c r="LWJ522"/>
      <c r="LWK522"/>
      <c r="LWL522"/>
      <c r="LWM522"/>
      <c r="LWN522"/>
      <c r="LWO522"/>
      <c r="LWP522"/>
      <c r="LWQ522"/>
      <c r="LWR522"/>
      <c r="LWS522"/>
      <c r="LWT522"/>
      <c r="LWU522"/>
      <c r="LWV522"/>
      <c r="LWW522"/>
      <c r="LWX522"/>
      <c r="LWY522"/>
      <c r="LWZ522"/>
      <c r="LXA522"/>
      <c r="LXB522"/>
      <c r="LXC522"/>
      <c r="LXD522"/>
      <c r="LXE522"/>
      <c r="LXF522"/>
      <c r="LXG522"/>
      <c r="LXH522"/>
      <c r="LXI522"/>
      <c r="LXJ522"/>
      <c r="LXK522"/>
      <c r="LXL522"/>
      <c r="LXM522"/>
      <c r="LXN522"/>
      <c r="LXO522"/>
      <c r="LXP522"/>
      <c r="LXQ522"/>
      <c r="LXR522"/>
      <c r="LXS522"/>
      <c r="LXT522"/>
      <c r="LXU522"/>
      <c r="LXV522"/>
      <c r="LXW522"/>
      <c r="LXX522"/>
      <c r="LXY522"/>
      <c r="LXZ522"/>
      <c r="LYA522"/>
      <c r="LYB522"/>
      <c r="LYC522"/>
      <c r="LYD522"/>
      <c r="LYE522"/>
      <c r="LYF522"/>
      <c r="LYG522"/>
      <c r="LYH522"/>
      <c r="LYI522"/>
      <c r="LYJ522"/>
      <c r="LYK522"/>
      <c r="LYL522"/>
      <c r="LYM522"/>
      <c r="LYN522"/>
      <c r="LYO522"/>
      <c r="LYP522"/>
      <c r="LYQ522"/>
      <c r="LYR522"/>
      <c r="LYS522"/>
      <c r="LYT522"/>
      <c r="LYU522"/>
      <c r="LYV522"/>
      <c r="LYW522"/>
      <c r="LYX522"/>
      <c r="LYY522"/>
      <c r="LYZ522"/>
      <c r="LZA522"/>
      <c r="LZB522"/>
      <c r="LZC522"/>
      <c r="LZD522"/>
      <c r="LZE522"/>
      <c r="LZF522"/>
      <c r="LZG522"/>
      <c r="LZH522"/>
      <c r="LZI522"/>
      <c r="LZJ522"/>
      <c r="LZK522"/>
      <c r="LZL522"/>
      <c r="LZM522"/>
      <c r="LZN522"/>
      <c r="LZO522"/>
      <c r="LZP522"/>
      <c r="LZQ522"/>
      <c r="LZR522"/>
      <c r="LZS522"/>
      <c r="LZT522"/>
      <c r="LZU522"/>
      <c r="LZV522"/>
      <c r="LZW522"/>
      <c r="LZX522"/>
      <c r="LZY522"/>
      <c r="LZZ522"/>
      <c r="MAA522"/>
      <c r="MAB522"/>
      <c r="MAC522"/>
      <c r="MAD522"/>
      <c r="MAE522"/>
      <c r="MAF522"/>
      <c r="MAG522"/>
      <c r="MAH522"/>
      <c r="MAI522"/>
      <c r="MAJ522"/>
      <c r="MAK522"/>
      <c r="MAL522"/>
      <c r="MAM522"/>
      <c r="MAN522"/>
      <c r="MAO522"/>
      <c r="MAP522"/>
      <c r="MAQ522"/>
      <c r="MAR522"/>
      <c r="MAS522"/>
      <c r="MAT522"/>
      <c r="MAU522"/>
      <c r="MAV522"/>
      <c r="MAW522"/>
      <c r="MAX522"/>
      <c r="MAY522"/>
      <c r="MAZ522"/>
      <c r="MBA522"/>
      <c r="MBB522"/>
      <c r="MBC522"/>
      <c r="MBD522"/>
      <c r="MBE522"/>
      <c r="MBF522"/>
      <c r="MBG522"/>
      <c r="MBH522"/>
      <c r="MBI522"/>
      <c r="MBJ522"/>
      <c r="MBK522"/>
      <c r="MBL522"/>
      <c r="MBM522"/>
      <c r="MBN522"/>
      <c r="MBO522"/>
      <c r="MBP522"/>
      <c r="MBQ522"/>
      <c r="MBR522"/>
      <c r="MBS522"/>
      <c r="MBT522"/>
      <c r="MBU522"/>
      <c r="MBV522"/>
      <c r="MBW522"/>
      <c r="MBX522"/>
      <c r="MBY522"/>
      <c r="MBZ522"/>
      <c r="MCA522"/>
      <c r="MCB522"/>
      <c r="MCC522"/>
      <c r="MCD522"/>
      <c r="MCE522"/>
      <c r="MCF522"/>
      <c r="MCG522"/>
      <c r="MCH522"/>
      <c r="MCI522"/>
      <c r="MCJ522"/>
      <c r="MCK522"/>
      <c r="MCL522"/>
      <c r="MCM522"/>
      <c r="MCN522"/>
      <c r="MCO522"/>
      <c r="MCP522"/>
      <c r="MCQ522"/>
      <c r="MCR522"/>
      <c r="MCS522"/>
      <c r="MCT522"/>
      <c r="MCU522"/>
      <c r="MCV522"/>
      <c r="MCW522"/>
      <c r="MCX522"/>
      <c r="MCY522"/>
      <c r="MCZ522"/>
      <c r="MDA522"/>
      <c r="MDB522"/>
      <c r="MDC522"/>
      <c r="MDD522"/>
      <c r="MDE522"/>
      <c r="MDF522"/>
      <c r="MDG522"/>
      <c r="MDH522"/>
      <c r="MDI522"/>
      <c r="MDJ522"/>
      <c r="MDK522"/>
      <c r="MDL522"/>
      <c r="MDM522"/>
      <c r="MDN522"/>
      <c r="MDO522"/>
      <c r="MDP522"/>
      <c r="MDQ522"/>
      <c r="MDR522"/>
      <c r="MDS522"/>
      <c r="MDT522"/>
      <c r="MDU522"/>
      <c r="MDV522"/>
      <c r="MDW522"/>
      <c r="MDX522"/>
      <c r="MDY522"/>
      <c r="MDZ522"/>
      <c r="MEA522"/>
      <c r="MEB522"/>
      <c r="MEC522"/>
      <c r="MED522"/>
      <c r="MEE522"/>
      <c r="MEF522"/>
      <c r="MEG522"/>
      <c r="MEH522"/>
      <c r="MEI522"/>
      <c r="MEJ522"/>
      <c r="MEK522"/>
      <c r="MEL522"/>
      <c r="MEM522"/>
      <c r="MEN522"/>
      <c r="MEO522"/>
      <c r="MEP522"/>
      <c r="MEQ522"/>
      <c r="MER522"/>
      <c r="MES522"/>
      <c r="MET522"/>
      <c r="MEU522"/>
      <c r="MEV522"/>
      <c r="MEW522"/>
      <c r="MEX522"/>
      <c r="MEY522"/>
      <c r="MEZ522"/>
      <c r="MFA522"/>
      <c r="MFB522"/>
      <c r="MFC522"/>
      <c r="MFD522"/>
      <c r="MFE522"/>
      <c r="MFF522"/>
      <c r="MFG522"/>
      <c r="MFH522"/>
      <c r="MFI522"/>
      <c r="MFJ522"/>
      <c r="MFK522"/>
      <c r="MFL522"/>
      <c r="MFM522"/>
      <c r="MFN522"/>
      <c r="MFO522"/>
      <c r="MFP522"/>
      <c r="MFQ522"/>
      <c r="MFR522"/>
      <c r="MFS522"/>
      <c r="MFT522"/>
      <c r="MFU522"/>
      <c r="MFV522"/>
      <c r="MFW522"/>
      <c r="MFX522"/>
      <c r="MFY522"/>
      <c r="MFZ522"/>
      <c r="MGA522"/>
      <c r="MGB522"/>
      <c r="MGC522"/>
      <c r="MGD522"/>
      <c r="MGE522"/>
      <c r="MGF522"/>
      <c r="MGG522"/>
      <c r="MGH522"/>
      <c r="MGI522"/>
      <c r="MGJ522"/>
      <c r="MGK522"/>
      <c r="MGL522"/>
      <c r="MGM522"/>
      <c r="MGN522"/>
      <c r="MGO522"/>
      <c r="MGP522"/>
      <c r="MGQ522"/>
      <c r="MGR522"/>
      <c r="MGS522"/>
      <c r="MGT522"/>
      <c r="MGU522"/>
      <c r="MGV522"/>
      <c r="MGW522"/>
      <c r="MGX522"/>
      <c r="MGY522"/>
      <c r="MGZ522"/>
      <c r="MHA522"/>
      <c r="MHB522"/>
      <c r="MHC522"/>
      <c r="MHD522"/>
      <c r="MHE522"/>
      <c r="MHF522"/>
      <c r="MHG522"/>
      <c r="MHH522"/>
      <c r="MHI522"/>
      <c r="MHJ522"/>
      <c r="MHK522"/>
      <c r="MHL522"/>
      <c r="MHM522"/>
      <c r="MHN522"/>
      <c r="MHO522"/>
      <c r="MHP522"/>
      <c r="MHQ522"/>
      <c r="MHR522"/>
      <c r="MHS522"/>
      <c r="MHT522"/>
      <c r="MHU522"/>
      <c r="MHV522"/>
      <c r="MHW522"/>
      <c r="MHX522"/>
      <c r="MHY522"/>
      <c r="MHZ522"/>
      <c r="MIA522"/>
      <c r="MIB522"/>
      <c r="MIC522"/>
      <c r="MID522"/>
      <c r="MIE522"/>
      <c r="MIF522"/>
      <c r="MIG522"/>
      <c r="MIH522"/>
      <c r="MII522"/>
      <c r="MIJ522"/>
      <c r="MIK522"/>
      <c r="MIL522"/>
      <c r="MIM522"/>
      <c r="MIN522"/>
      <c r="MIO522"/>
      <c r="MIP522"/>
      <c r="MIQ522"/>
      <c r="MIR522"/>
      <c r="MIS522"/>
      <c r="MIT522"/>
      <c r="MIU522"/>
      <c r="MIV522"/>
      <c r="MIW522"/>
      <c r="MIX522"/>
      <c r="MIY522"/>
      <c r="MIZ522"/>
      <c r="MJA522"/>
      <c r="MJB522"/>
      <c r="MJC522"/>
      <c r="MJD522"/>
      <c r="MJE522"/>
      <c r="MJF522"/>
      <c r="MJG522"/>
      <c r="MJH522"/>
      <c r="MJI522"/>
      <c r="MJJ522"/>
      <c r="MJK522"/>
      <c r="MJL522"/>
      <c r="MJM522"/>
      <c r="MJN522"/>
      <c r="MJO522"/>
      <c r="MJP522"/>
      <c r="MJQ522"/>
      <c r="MJR522"/>
      <c r="MJS522"/>
      <c r="MJT522"/>
      <c r="MJU522"/>
      <c r="MJV522"/>
      <c r="MJW522"/>
      <c r="MJX522"/>
      <c r="MJY522"/>
      <c r="MJZ522"/>
      <c r="MKA522"/>
      <c r="MKB522"/>
      <c r="MKC522"/>
      <c r="MKD522"/>
      <c r="MKE522"/>
      <c r="MKF522"/>
      <c r="MKG522"/>
      <c r="MKH522"/>
      <c r="MKI522"/>
      <c r="MKJ522"/>
      <c r="MKK522"/>
      <c r="MKL522"/>
      <c r="MKM522"/>
      <c r="MKN522"/>
      <c r="MKO522"/>
      <c r="MKP522"/>
      <c r="MKQ522"/>
      <c r="MKR522"/>
      <c r="MKS522"/>
      <c r="MKT522"/>
      <c r="MKU522"/>
      <c r="MKV522"/>
      <c r="MKW522"/>
      <c r="MKX522"/>
      <c r="MKY522"/>
      <c r="MKZ522"/>
      <c r="MLA522"/>
      <c r="MLB522"/>
      <c r="MLC522"/>
      <c r="MLD522"/>
      <c r="MLE522"/>
      <c r="MLF522"/>
      <c r="MLG522"/>
      <c r="MLH522"/>
      <c r="MLI522"/>
      <c r="MLJ522"/>
      <c r="MLK522"/>
      <c r="MLL522"/>
      <c r="MLM522"/>
      <c r="MLN522"/>
      <c r="MLO522"/>
      <c r="MLP522"/>
      <c r="MLQ522"/>
      <c r="MLR522"/>
      <c r="MLS522"/>
      <c r="MLT522"/>
      <c r="MLU522"/>
      <c r="MLV522"/>
      <c r="MLW522"/>
      <c r="MLX522"/>
      <c r="MLY522"/>
      <c r="MLZ522"/>
      <c r="MMA522"/>
      <c r="MMB522"/>
      <c r="MMC522"/>
      <c r="MMD522"/>
      <c r="MME522"/>
      <c r="MMF522"/>
      <c r="MMG522"/>
      <c r="MMH522"/>
      <c r="MMI522"/>
      <c r="MMJ522"/>
      <c r="MMK522"/>
      <c r="MML522"/>
      <c r="MMM522"/>
      <c r="MMN522"/>
      <c r="MMO522"/>
      <c r="MMP522"/>
      <c r="MMQ522"/>
      <c r="MMR522"/>
      <c r="MMS522"/>
      <c r="MMT522"/>
      <c r="MMU522"/>
      <c r="MMV522"/>
      <c r="MMW522"/>
      <c r="MMX522"/>
      <c r="MMY522"/>
      <c r="MMZ522"/>
      <c r="MNA522"/>
      <c r="MNB522"/>
      <c r="MNC522"/>
      <c r="MND522"/>
      <c r="MNE522"/>
      <c r="MNF522"/>
      <c r="MNG522"/>
      <c r="MNH522"/>
      <c r="MNI522"/>
      <c r="MNJ522"/>
      <c r="MNK522"/>
      <c r="MNL522"/>
      <c r="MNM522"/>
      <c r="MNN522"/>
      <c r="MNO522"/>
      <c r="MNP522"/>
      <c r="MNQ522"/>
      <c r="MNR522"/>
      <c r="MNS522"/>
      <c r="MNT522"/>
      <c r="MNU522"/>
      <c r="MNV522"/>
      <c r="MNW522"/>
      <c r="MNX522"/>
      <c r="MNY522"/>
      <c r="MNZ522"/>
      <c r="MOA522"/>
      <c r="MOB522"/>
      <c r="MOC522"/>
      <c r="MOD522"/>
      <c r="MOE522"/>
      <c r="MOF522"/>
      <c r="MOG522"/>
      <c r="MOH522"/>
      <c r="MOI522"/>
      <c r="MOJ522"/>
      <c r="MOK522"/>
      <c r="MOL522"/>
      <c r="MOM522"/>
      <c r="MON522"/>
      <c r="MOO522"/>
      <c r="MOP522"/>
      <c r="MOQ522"/>
      <c r="MOR522"/>
      <c r="MOS522"/>
      <c r="MOT522"/>
      <c r="MOU522"/>
      <c r="MOV522"/>
      <c r="MOW522"/>
      <c r="MOX522"/>
      <c r="MOY522"/>
      <c r="MOZ522"/>
      <c r="MPA522"/>
      <c r="MPB522"/>
      <c r="MPC522"/>
      <c r="MPD522"/>
      <c r="MPE522"/>
      <c r="MPF522"/>
      <c r="MPG522"/>
      <c r="MPH522"/>
      <c r="MPI522"/>
      <c r="MPJ522"/>
      <c r="MPK522"/>
      <c r="MPL522"/>
      <c r="MPM522"/>
      <c r="MPN522"/>
      <c r="MPO522"/>
      <c r="MPP522"/>
      <c r="MPQ522"/>
      <c r="MPR522"/>
      <c r="MPS522"/>
      <c r="MPT522"/>
      <c r="MPU522"/>
      <c r="MPV522"/>
      <c r="MPW522"/>
      <c r="MPX522"/>
      <c r="MPY522"/>
      <c r="MPZ522"/>
      <c r="MQA522"/>
      <c r="MQB522"/>
      <c r="MQC522"/>
      <c r="MQD522"/>
      <c r="MQE522"/>
      <c r="MQF522"/>
      <c r="MQG522"/>
      <c r="MQH522"/>
      <c r="MQI522"/>
      <c r="MQJ522"/>
      <c r="MQK522"/>
      <c r="MQL522"/>
      <c r="MQM522"/>
      <c r="MQN522"/>
      <c r="MQO522"/>
      <c r="MQP522"/>
      <c r="MQQ522"/>
      <c r="MQR522"/>
      <c r="MQS522"/>
      <c r="MQT522"/>
      <c r="MQU522"/>
      <c r="MQV522"/>
      <c r="MQW522"/>
      <c r="MQX522"/>
      <c r="MQY522"/>
      <c r="MQZ522"/>
      <c r="MRA522"/>
      <c r="MRB522"/>
      <c r="MRC522"/>
      <c r="MRD522"/>
      <c r="MRE522"/>
      <c r="MRF522"/>
      <c r="MRG522"/>
      <c r="MRH522"/>
      <c r="MRI522"/>
      <c r="MRJ522"/>
      <c r="MRK522"/>
      <c r="MRL522"/>
      <c r="MRM522"/>
      <c r="MRN522"/>
      <c r="MRO522"/>
      <c r="MRP522"/>
      <c r="MRQ522"/>
      <c r="MRR522"/>
      <c r="MRS522"/>
      <c r="MRT522"/>
      <c r="MRU522"/>
      <c r="MRV522"/>
      <c r="MRW522"/>
      <c r="MRX522"/>
      <c r="MRY522"/>
      <c r="MRZ522"/>
      <c r="MSA522"/>
      <c r="MSB522"/>
      <c r="MSC522"/>
      <c r="MSD522"/>
      <c r="MSE522"/>
      <c r="MSF522"/>
      <c r="MSG522"/>
      <c r="MSH522"/>
      <c r="MSI522"/>
      <c r="MSJ522"/>
      <c r="MSK522"/>
      <c r="MSL522"/>
      <c r="MSM522"/>
      <c r="MSN522"/>
      <c r="MSO522"/>
      <c r="MSP522"/>
      <c r="MSQ522"/>
      <c r="MSR522"/>
      <c r="MSS522"/>
      <c r="MST522"/>
      <c r="MSU522"/>
      <c r="MSV522"/>
      <c r="MSW522"/>
      <c r="MSX522"/>
      <c r="MSY522"/>
      <c r="MSZ522"/>
      <c r="MTA522"/>
      <c r="MTB522"/>
      <c r="MTC522"/>
      <c r="MTD522"/>
      <c r="MTE522"/>
      <c r="MTF522"/>
      <c r="MTG522"/>
      <c r="MTH522"/>
      <c r="MTI522"/>
      <c r="MTJ522"/>
      <c r="MTK522"/>
      <c r="MTL522"/>
      <c r="MTM522"/>
      <c r="MTN522"/>
      <c r="MTO522"/>
      <c r="MTP522"/>
      <c r="MTQ522"/>
      <c r="MTR522"/>
      <c r="MTS522"/>
      <c r="MTT522"/>
      <c r="MTU522"/>
      <c r="MTV522"/>
      <c r="MTW522"/>
      <c r="MTX522"/>
      <c r="MTY522"/>
      <c r="MTZ522"/>
      <c r="MUA522"/>
      <c r="MUB522"/>
      <c r="MUC522"/>
      <c r="MUD522"/>
      <c r="MUE522"/>
      <c r="MUF522"/>
      <c r="MUG522"/>
      <c r="MUH522"/>
      <c r="MUI522"/>
      <c r="MUJ522"/>
      <c r="MUK522"/>
      <c r="MUL522"/>
      <c r="MUM522"/>
      <c r="MUN522"/>
      <c r="MUO522"/>
      <c r="MUP522"/>
      <c r="MUQ522"/>
      <c r="MUR522"/>
      <c r="MUS522"/>
      <c r="MUT522"/>
      <c r="MUU522"/>
      <c r="MUV522"/>
      <c r="MUW522"/>
      <c r="MUX522"/>
      <c r="MUY522"/>
      <c r="MUZ522"/>
      <c r="MVA522"/>
      <c r="MVB522"/>
      <c r="MVC522"/>
      <c r="MVD522"/>
      <c r="MVE522"/>
      <c r="MVF522"/>
      <c r="MVG522"/>
      <c r="MVH522"/>
      <c r="MVI522"/>
      <c r="MVJ522"/>
      <c r="MVK522"/>
      <c r="MVL522"/>
      <c r="MVM522"/>
      <c r="MVN522"/>
      <c r="MVO522"/>
      <c r="MVP522"/>
      <c r="MVQ522"/>
      <c r="MVR522"/>
      <c r="MVS522"/>
      <c r="MVT522"/>
      <c r="MVU522"/>
      <c r="MVV522"/>
      <c r="MVW522"/>
      <c r="MVX522"/>
      <c r="MVY522"/>
      <c r="MVZ522"/>
      <c r="MWA522"/>
      <c r="MWB522"/>
      <c r="MWC522"/>
      <c r="MWD522"/>
      <c r="MWE522"/>
      <c r="MWF522"/>
      <c r="MWG522"/>
      <c r="MWH522"/>
      <c r="MWI522"/>
      <c r="MWJ522"/>
      <c r="MWK522"/>
      <c r="MWL522"/>
      <c r="MWM522"/>
      <c r="MWN522"/>
      <c r="MWO522"/>
      <c r="MWP522"/>
      <c r="MWQ522"/>
      <c r="MWR522"/>
      <c r="MWS522"/>
      <c r="MWT522"/>
      <c r="MWU522"/>
      <c r="MWV522"/>
      <c r="MWW522"/>
      <c r="MWX522"/>
      <c r="MWY522"/>
      <c r="MWZ522"/>
      <c r="MXA522"/>
      <c r="MXB522"/>
      <c r="MXC522"/>
      <c r="MXD522"/>
      <c r="MXE522"/>
      <c r="MXF522"/>
      <c r="MXG522"/>
      <c r="MXH522"/>
      <c r="MXI522"/>
      <c r="MXJ522"/>
      <c r="MXK522"/>
      <c r="MXL522"/>
      <c r="MXM522"/>
      <c r="MXN522"/>
      <c r="MXO522"/>
      <c r="MXP522"/>
      <c r="MXQ522"/>
      <c r="MXR522"/>
      <c r="MXS522"/>
      <c r="MXT522"/>
      <c r="MXU522"/>
      <c r="MXV522"/>
      <c r="MXW522"/>
      <c r="MXX522"/>
      <c r="MXY522"/>
      <c r="MXZ522"/>
      <c r="MYA522"/>
      <c r="MYB522"/>
      <c r="MYC522"/>
      <c r="MYD522"/>
      <c r="MYE522"/>
      <c r="MYF522"/>
      <c r="MYG522"/>
      <c r="MYH522"/>
      <c r="MYI522"/>
      <c r="MYJ522"/>
      <c r="MYK522"/>
      <c r="MYL522"/>
      <c r="MYM522"/>
      <c r="MYN522"/>
      <c r="MYO522"/>
      <c r="MYP522"/>
      <c r="MYQ522"/>
      <c r="MYR522"/>
      <c r="MYS522"/>
      <c r="MYT522"/>
      <c r="MYU522"/>
      <c r="MYV522"/>
      <c r="MYW522"/>
      <c r="MYX522"/>
      <c r="MYY522"/>
      <c r="MYZ522"/>
      <c r="MZA522"/>
      <c r="MZB522"/>
      <c r="MZC522"/>
      <c r="MZD522"/>
      <c r="MZE522"/>
      <c r="MZF522"/>
      <c r="MZG522"/>
      <c r="MZH522"/>
      <c r="MZI522"/>
      <c r="MZJ522"/>
      <c r="MZK522"/>
      <c r="MZL522"/>
      <c r="MZM522"/>
      <c r="MZN522"/>
      <c r="MZO522"/>
      <c r="MZP522"/>
      <c r="MZQ522"/>
      <c r="MZR522"/>
      <c r="MZS522"/>
      <c r="MZT522"/>
      <c r="MZU522"/>
      <c r="MZV522"/>
      <c r="MZW522"/>
      <c r="MZX522"/>
      <c r="MZY522"/>
      <c r="MZZ522"/>
      <c r="NAA522"/>
      <c r="NAB522"/>
      <c r="NAC522"/>
      <c r="NAD522"/>
      <c r="NAE522"/>
      <c r="NAF522"/>
      <c r="NAG522"/>
      <c r="NAH522"/>
      <c r="NAI522"/>
      <c r="NAJ522"/>
      <c r="NAK522"/>
      <c r="NAL522"/>
      <c r="NAM522"/>
      <c r="NAN522"/>
      <c r="NAO522"/>
      <c r="NAP522"/>
      <c r="NAQ522"/>
      <c r="NAR522"/>
      <c r="NAS522"/>
      <c r="NAT522"/>
      <c r="NAU522"/>
      <c r="NAV522"/>
      <c r="NAW522"/>
      <c r="NAX522"/>
      <c r="NAY522"/>
      <c r="NAZ522"/>
      <c r="NBA522"/>
      <c r="NBB522"/>
      <c r="NBC522"/>
      <c r="NBD522"/>
      <c r="NBE522"/>
      <c r="NBF522"/>
      <c r="NBG522"/>
      <c r="NBH522"/>
      <c r="NBI522"/>
      <c r="NBJ522"/>
      <c r="NBK522"/>
      <c r="NBL522"/>
      <c r="NBM522"/>
      <c r="NBN522"/>
      <c r="NBO522"/>
      <c r="NBP522"/>
      <c r="NBQ522"/>
      <c r="NBR522"/>
      <c r="NBS522"/>
      <c r="NBT522"/>
      <c r="NBU522"/>
      <c r="NBV522"/>
      <c r="NBW522"/>
      <c r="NBX522"/>
      <c r="NBY522"/>
      <c r="NBZ522"/>
      <c r="NCA522"/>
      <c r="NCB522"/>
      <c r="NCC522"/>
      <c r="NCD522"/>
      <c r="NCE522"/>
      <c r="NCF522"/>
      <c r="NCG522"/>
      <c r="NCH522"/>
      <c r="NCI522"/>
      <c r="NCJ522"/>
      <c r="NCK522"/>
      <c r="NCL522"/>
      <c r="NCM522"/>
      <c r="NCN522"/>
      <c r="NCO522"/>
      <c r="NCP522"/>
      <c r="NCQ522"/>
      <c r="NCR522"/>
      <c r="NCS522"/>
      <c r="NCT522"/>
      <c r="NCU522"/>
      <c r="NCV522"/>
      <c r="NCW522"/>
      <c r="NCX522"/>
      <c r="NCY522"/>
      <c r="NCZ522"/>
      <c r="NDA522"/>
      <c r="NDB522"/>
      <c r="NDC522"/>
      <c r="NDD522"/>
      <c r="NDE522"/>
      <c r="NDF522"/>
      <c r="NDG522"/>
      <c r="NDH522"/>
      <c r="NDI522"/>
      <c r="NDJ522"/>
      <c r="NDK522"/>
      <c r="NDL522"/>
      <c r="NDM522"/>
      <c r="NDN522"/>
      <c r="NDO522"/>
      <c r="NDP522"/>
      <c r="NDQ522"/>
      <c r="NDR522"/>
      <c r="NDS522"/>
      <c r="NDT522"/>
      <c r="NDU522"/>
      <c r="NDV522"/>
      <c r="NDW522"/>
      <c r="NDX522"/>
      <c r="NDY522"/>
      <c r="NDZ522"/>
      <c r="NEA522"/>
      <c r="NEB522"/>
      <c r="NEC522"/>
      <c r="NED522"/>
      <c r="NEE522"/>
      <c r="NEF522"/>
      <c r="NEG522"/>
      <c r="NEH522"/>
      <c r="NEI522"/>
      <c r="NEJ522"/>
      <c r="NEK522"/>
      <c r="NEL522"/>
      <c r="NEM522"/>
      <c r="NEN522"/>
      <c r="NEO522"/>
      <c r="NEP522"/>
      <c r="NEQ522"/>
      <c r="NER522"/>
      <c r="NES522"/>
      <c r="NET522"/>
      <c r="NEU522"/>
      <c r="NEV522"/>
      <c r="NEW522"/>
      <c r="NEX522"/>
      <c r="NEY522"/>
      <c r="NEZ522"/>
      <c r="NFA522"/>
      <c r="NFB522"/>
      <c r="NFC522"/>
      <c r="NFD522"/>
      <c r="NFE522"/>
      <c r="NFF522"/>
      <c r="NFG522"/>
      <c r="NFH522"/>
      <c r="NFI522"/>
      <c r="NFJ522"/>
      <c r="NFK522"/>
      <c r="NFL522"/>
      <c r="NFM522"/>
      <c r="NFN522"/>
      <c r="NFO522"/>
      <c r="NFP522"/>
      <c r="NFQ522"/>
      <c r="NFR522"/>
      <c r="NFS522"/>
      <c r="NFT522"/>
      <c r="NFU522"/>
      <c r="NFV522"/>
      <c r="NFW522"/>
      <c r="NFX522"/>
      <c r="NFY522"/>
      <c r="NFZ522"/>
      <c r="NGA522"/>
      <c r="NGB522"/>
      <c r="NGC522"/>
      <c r="NGD522"/>
      <c r="NGE522"/>
      <c r="NGF522"/>
      <c r="NGG522"/>
      <c r="NGH522"/>
      <c r="NGI522"/>
      <c r="NGJ522"/>
      <c r="NGK522"/>
      <c r="NGL522"/>
      <c r="NGM522"/>
      <c r="NGN522"/>
      <c r="NGO522"/>
      <c r="NGP522"/>
      <c r="NGQ522"/>
      <c r="NGR522"/>
      <c r="NGS522"/>
      <c r="NGT522"/>
      <c r="NGU522"/>
      <c r="NGV522"/>
      <c r="NGW522"/>
      <c r="NGX522"/>
      <c r="NGY522"/>
      <c r="NGZ522"/>
      <c r="NHA522"/>
      <c r="NHB522"/>
      <c r="NHC522"/>
      <c r="NHD522"/>
      <c r="NHE522"/>
      <c r="NHF522"/>
      <c r="NHG522"/>
      <c r="NHH522"/>
      <c r="NHI522"/>
      <c r="NHJ522"/>
      <c r="NHK522"/>
      <c r="NHL522"/>
      <c r="NHM522"/>
      <c r="NHN522"/>
      <c r="NHO522"/>
      <c r="NHP522"/>
      <c r="NHQ522"/>
      <c r="NHR522"/>
      <c r="NHS522"/>
      <c r="NHT522"/>
      <c r="NHU522"/>
      <c r="NHV522"/>
      <c r="NHW522"/>
      <c r="NHX522"/>
      <c r="NHY522"/>
      <c r="NHZ522"/>
      <c r="NIA522"/>
      <c r="NIB522"/>
      <c r="NIC522"/>
      <c r="NID522"/>
      <c r="NIE522"/>
      <c r="NIF522"/>
      <c r="NIG522"/>
      <c r="NIH522"/>
      <c r="NII522"/>
      <c r="NIJ522"/>
      <c r="NIK522"/>
      <c r="NIL522"/>
      <c r="NIM522"/>
      <c r="NIN522"/>
      <c r="NIO522"/>
      <c r="NIP522"/>
      <c r="NIQ522"/>
      <c r="NIR522"/>
      <c r="NIS522"/>
      <c r="NIT522"/>
      <c r="NIU522"/>
      <c r="NIV522"/>
      <c r="NIW522"/>
      <c r="NIX522"/>
      <c r="NIY522"/>
      <c r="NIZ522"/>
      <c r="NJA522"/>
      <c r="NJB522"/>
      <c r="NJC522"/>
      <c r="NJD522"/>
      <c r="NJE522"/>
      <c r="NJF522"/>
      <c r="NJG522"/>
      <c r="NJH522"/>
      <c r="NJI522"/>
      <c r="NJJ522"/>
      <c r="NJK522"/>
      <c r="NJL522"/>
      <c r="NJM522"/>
      <c r="NJN522"/>
      <c r="NJO522"/>
      <c r="NJP522"/>
      <c r="NJQ522"/>
      <c r="NJR522"/>
      <c r="NJS522"/>
      <c r="NJT522"/>
      <c r="NJU522"/>
      <c r="NJV522"/>
      <c r="NJW522"/>
      <c r="NJX522"/>
      <c r="NJY522"/>
      <c r="NJZ522"/>
      <c r="NKA522"/>
      <c r="NKB522"/>
      <c r="NKC522"/>
      <c r="NKD522"/>
      <c r="NKE522"/>
      <c r="NKF522"/>
      <c r="NKG522"/>
      <c r="NKH522"/>
      <c r="NKI522"/>
      <c r="NKJ522"/>
      <c r="NKK522"/>
      <c r="NKL522"/>
      <c r="NKM522"/>
      <c r="NKN522"/>
      <c r="NKO522"/>
      <c r="NKP522"/>
      <c r="NKQ522"/>
      <c r="NKR522"/>
      <c r="NKS522"/>
      <c r="NKT522"/>
      <c r="NKU522"/>
      <c r="NKV522"/>
      <c r="NKW522"/>
      <c r="NKX522"/>
      <c r="NKY522"/>
      <c r="NKZ522"/>
      <c r="NLA522"/>
      <c r="NLB522"/>
      <c r="NLC522"/>
      <c r="NLD522"/>
      <c r="NLE522"/>
      <c r="NLF522"/>
      <c r="NLG522"/>
      <c r="NLH522"/>
      <c r="NLI522"/>
      <c r="NLJ522"/>
      <c r="NLK522"/>
      <c r="NLL522"/>
      <c r="NLM522"/>
      <c r="NLN522"/>
      <c r="NLO522"/>
      <c r="NLP522"/>
      <c r="NLQ522"/>
      <c r="NLR522"/>
      <c r="NLS522"/>
      <c r="NLT522"/>
      <c r="NLU522"/>
      <c r="NLV522"/>
      <c r="NLW522"/>
      <c r="NLX522"/>
      <c r="NLY522"/>
      <c r="NLZ522"/>
      <c r="NMA522"/>
      <c r="NMB522"/>
      <c r="NMC522"/>
      <c r="NMD522"/>
      <c r="NME522"/>
      <c r="NMF522"/>
      <c r="NMG522"/>
      <c r="NMH522"/>
      <c r="NMI522"/>
      <c r="NMJ522"/>
      <c r="NMK522"/>
      <c r="NML522"/>
      <c r="NMM522"/>
      <c r="NMN522"/>
      <c r="NMO522"/>
      <c r="NMP522"/>
      <c r="NMQ522"/>
      <c r="NMR522"/>
      <c r="NMS522"/>
      <c r="NMT522"/>
      <c r="NMU522"/>
      <c r="NMV522"/>
      <c r="NMW522"/>
      <c r="NMX522"/>
      <c r="NMY522"/>
      <c r="NMZ522"/>
      <c r="NNA522"/>
      <c r="NNB522"/>
      <c r="NNC522"/>
      <c r="NND522"/>
      <c r="NNE522"/>
      <c r="NNF522"/>
      <c r="NNG522"/>
      <c r="NNH522"/>
      <c r="NNI522"/>
      <c r="NNJ522"/>
      <c r="NNK522"/>
      <c r="NNL522"/>
      <c r="NNM522"/>
      <c r="NNN522"/>
      <c r="NNO522"/>
      <c r="NNP522"/>
      <c r="NNQ522"/>
      <c r="NNR522"/>
      <c r="NNS522"/>
      <c r="NNT522"/>
      <c r="NNU522"/>
      <c r="NNV522"/>
      <c r="NNW522"/>
      <c r="NNX522"/>
      <c r="NNY522"/>
      <c r="NNZ522"/>
      <c r="NOA522"/>
      <c r="NOB522"/>
      <c r="NOC522"/>
      <c r="NOD522"/>
      <c r="NOE522"/>
      <c r="NOF522"/>
      <c r="NOG522"/>
      <c r="NOH522"/>
      <c r="NOI522"/>
      <c r="NOJ522"/>
      <c r="NOK522"/>
      <c r="NOL522"/>
      <c r="NOM522"/>
      <c r="NON522"/>
      <c r="NOO522"/>
      <c r="NOP522"/>
      <c r="NOQ522"/>
      <c r="NOR522"/>
      <c r="NOS522"/>
      <c r="NOT522"/>
      <c r="NOU522"/>
      <c r="NOV522"/>
      <c r="NOW522"/>
      <c r="NOX522"/>
      <c r="NOY522"/>
      <c r="NOZ522"/>
      <c r="NPA522"/>
      <c r="NPB522"/>
      <c r="NPC522"/>
      <c r="NPD522"/>
      <c r="NPE522"/>
      <c r="NPF522"/>
      <c r="NPG522"/>
      <c r="NPH522"/>
      <c r="NPI522"/>
      <c r="NPJ522"/>
      <c r="NPK522"/>
      <c r="NPL522"/>
      <c r="NPM522"/>
      <c r="NPN522"/>
      <c r="NPO522"/>
      <c r="NPP522"/>
      <c r="NPQ522"/>
      <c r="NPR522"/>
      <c r="NPS522"/>
      <c r="NPT522"/>
      <c r="NPU522"/>
      <c r="NPV522"/>
      <c r="NPW522"/>
      <c r="NPX522"/>
      <c r="NPY522"/>
      <c r="NPZ522"/>
      <c r="NQA522"/>
      <c r="NQB522"/>
      <c r="NQC522"/>
      <c r="NQD522"/>
      <c r="NQE522"/>
      <c r="NQF522"/>
      <c r="NQG522"/>
      <c r="NQH522"/>
      <c r="NQI522"/>
      <c r="NQJ522"/>
      <c r="NQK522"/>
      <c r="NQL522"/>
      <c r="NQM522"/>
      <c r="NQN522"/>
      <c r="NQO522"/>
      <c r="NQP522"/>
      <c r="NQQ522"/>
      <c r="NQR522"/>
      <c r="NQS522"/>
      <c r="NQT522"/>
      <c r="NQU522"/>
      <c r="NQV522"/>
      <c r="NQW522"/>
      <c r="NQX522"/>
      <c r="NQY522"/>
      <c r="NQZ522"/>
      <c r="NRA522"/>
      <c r="NRB522"/>
      <c r="NRC522"/>
      <c r="NRD522"/>
      <c r="NRE522"/>
      <c r="NRF522"/>
      <c r="NRG522"/>
      <c r="NRH522"/>
      <c r="NRI522"/>
      <c r="NRJ522"/>
      <c r="NRK522"/>
      <c r="NRL522"/>
      <c r="NRM522"/>
      <c r="NRN522"/>
      <c r="NRO522"/>
      <c r="NRP522"/>
      <c r="NRQ522"/>
      <c r="NRR522"/>
      <c r="NRS522"/>
      <c r="NRT522"/>
      <c r="NRU522"/>
      <c r="NRV522"/>
      <c r="NRW522"/>
      <c r="NRX522"/>
      <c r="NRY522"/>
      <c r="NRZ522"/>
      <c r="NSA522"/>
      <c r="NSB522"/>
      <c r="NSC522"/>
      <c r="NSD522"/>
      <c r="NSE522"/>
      <c r="NSF522"/>
      <c r="NSG522"/>
      <c r="NSH522"/>
      <c r="NSI522"/>
      <c r="NSJ522"/>
      <c r="NSK522"/>
      <c r="NSL522"/>
      <c r="NSM522"/>
      <c r="NSN522"/>
      <c r="NSO522"/>
      <c r="NSP522"/>
      <c r="NSQ522"/>
      <c r="NSR522"/>
      <c r="NSS522"/>
      <c r="NST522"/>
      <c r="NSU522"/>
      <c r="NSV522"/>
      <c r="NSW522"/>
      <c r="NSX522"/>
      <c r="NSY522"/>
      <c r="NSZ522"/>
      <c r="NTA522"/>
      <c r="NTB522"/>
      <c r="NTC522"/>
      <c r="NTD522"/>
      <c r="NTE522"/>
      <c r="NTF522"/>
      <c r="NTG522"/>
      <c r="NTH522"/>
      <c r="NTI522"/>
      <c r="NTJ522"/>
      <c r="NTK522"/>
      <c r="NTL522"/>
      <c r="NTM522"/>
      <c r="NTN522"/>
      <c r="NTO522"/>
      <c r="NTP522"/>
      <c r="NTQ522"/>
      <c r="NTR522"/>
      <c r="NTS522"/>
      <c r="NTT522"/>
      <c r="NTU522"/>
      <c r="NTV522"/>
      <c r="NTW522"/>
      <c r="NTX522"/>
      <c r="NTY522"/>
      <c r="NTZ522"/>
      <c r="NUA522"/>
      <c r="NUB522"/>
      <c r="NUC522"/>
      <c r="NUD522"/>
      <c r="NUE522"/>
      <c r="NUF522"/>
      <c r="NUG522"/>
      <c r="NUH522"/>
      <c r="NUI522"/>
      <c r="NUJ522"/>
      <c r="NUK522"/>
      <c r="NUL522"/>
      <c r="NUM522"/>
      <c r="NUN522"/>
      <c r="NUO522"/>
      <c r="NUP522"/>
      <c r="NUQ522"/>
      <c r="NUR522"/>
      <c r="NUS522"/>
      <c r="NUT522"/>
      <c r="NUU522"/>
      <c r="NUV522"/>
      <c r="NUW522"/>
      <c r="NUX522"/>
      <c r="NUY522"/>
      <c r="NUZ522"/>
      <c r="NVA522"/>
      <c r="NVB522"/>
      <c r="NVC522"/>
      <c r="NVD522"/>
      <c r="NVE522"/>
      <c r="NVF522"/>
      <c r="NVG522"/>
      <c r="NVH522"/>
      <c r="NVI522"/>
      <c r="NVJ522"/>
      <c r="NVK522"/>
      <c r="NVL522"/>
      <c r="NVM522"/>
      <c r="NVN522"/>
      <c r="NVO522"/>
      <c r="NVP522"/>
      <c r="NVQ522"/>
      <c r="NVR522"/>
      <c r="NVS522"/>
      <c r="NVT522"/>
      <c r="NVU522"/>
      <c r="NVV522"/>
      <c r="NVW522"/>
      <c r="NVX522"/>
      <c r="NVY522"/>
      <c r="NVZ522"/>
      <c r="NWA522"/>
      <c r="NWB522"/>
      <c r="NWC522"/>
      <c r="NWD522"/>
      <c r="NWE522"/>
      <c r="NWF522"/>
      <c r="NWG522"/>
      <c r="NWH522"/>
      <c r="NWI522"/>
      <c r="NWJ522"/>
      <c r="NWK522"/>
      <c r="NWL522"/>
      <c r="NWM522"/>
      <c r="NWN522"/>
      <c r="NWO522"/>
      <c r="NWP522"/>
      <c r="NWQ522"/>
      <c r="NWR522"/>
      <c r="NWS522"/>
      <c r="NWT522"/>
      <c r="NWU522"/>
      <c r="NWV522"/>
      <c r="NWW522"/>
      <c r="NWX522"/>
      <c r="NWY522"/>
      <c r="NWZ522"/>
      <c r="NXA522"/>
      <c r="NXB522"/>
      <c r="NXC522"/>
      <c r="NXD522"/>
      <c r="NXE522"/>
      <c r="NXF522"/>
      <c r="NXG522"/>
      <c r="NXH522"/>
      <c r="NXI522"/>
      <c r="NXJ522"/>
      <c r="NXK522"/>
      <c r="NXL522"/>
      <c r="NXM522"/>
      <c r="NXN522"/>
      <c r="NXO522"/>
      <c r="NXP522"/>
      <c r="NXQ522"/>
      <c r="NXR522"/>
      <c r="NXS522"/>
      <c r="NXT522"/>
      <c r="NXU522"/>
      <c r="NXV522"/>
      <c r="NXW522"/>
      <c r="NXX522"/>
      <c r="NXY522"/>
      <c r="NXZ522"/>
      <c r="NYA522"/>
      <c r="NYB522"/>
      <c r="NYC522"/>
      <c r="NYD522"/>
      <c r="NYE522"/>
      <c r="NYF522"/>
      <c r="NYG522"/>
      <c r="NYH522"/>
      <c r="NYI522"/>
      <c r="NYJ522"/>
      <c r="NYK522"/>
      <c r="NYL522"/>
      <c r="NYM522"/>
      <c r="NYN522"/>
      <c r="NYO522"/>
      <c r="NYP522"/>
      <c r="NYQ522"/>
      <c r="NYR522"/>
      <c r="NYS522"/>
      <c r="NYT522"/>
      <c r="NYU522"/>
      <c r="NYV522"/>
      <c r="NYW522"/>
      <c r="NYX522"/>
      <c r="NYY522"/>
      <c r="NYZ522"/>
      <c r="NZA522"/>
      <c r="NZB522"/>
      <c r="NZC522"/>
      <c r="NZD522"/>
      <c r="NZE522"/>
      <c r="NZF522"/>
      <c r="NZG522"/>
      <c r="NZH522"/>
      <c r="NZI522"/>
      <c r="NZJ522"/>
      <c r="NZK522"/>
      <c r="NZL522"/>
      <c r="NZM522"/>
      <c r="NZN522"/>
      <c r="NZO522"/>
      <c r="NZP522"/>
      <c r="NZQ522"/>
      <c r="NZR522"/>
      <c r="NZS522"/>
      <c r="NZT522"/>
      <c r="NZU522"/>
      <c r="NZV522"/>
      <c r="NZW522"/>
      <c r="NZX522"/>
      <c r="NZY522"/>
      <c r="NZZ522"/>
      <c r="OAA522"/>
      <c r="OAB522"/>
      <c r="OAC522"/>
      <c r="OAD522"/>
      <c r="OAE522"/>
      <c r="OAF522"/>
      <c r="OAG522"/>
      <c r="OAH522"/>
      <c r="OAI522"/>
      <c r="OAJ522"/>
      <c r="OAK522"/>
      <c r="OAL522"/>
      <c r="OAM522"/>
      <c r="OAN522"/>
      <c r="OAO522"/>
      <c r="OAP522"/>
      <c r="OAQ522"/>
      <c r="OAR522"/>
      <c r="OAS522"/>
      <c r="OAT522"/>
      <c r="OAU522"/>
      <c r="OAV522"/>
      <c r="OAW522"/>
      <c r="OAX522"/>
      <c r="OAY522"/>
      <c r="OAZ522"/>
      <c r="OBA522"/>
      <c r="OBB522"/>
      <c r="OBC522"/>
      <c r="OBD522"/>
      <c r="OBE522"/>
      <c r="OBF522"/>
      <c r="OBG522"/>
      <c r="OBH522"/>
      <c r="OBI522"/>
      <c r="OBJ522"/>
      <c r="OBK522"/>
      <c r="OBL522"/>
      <c r="OBM522"/>
      <c r="OBN522"/>
      <c r="OBO522"/>
      <c r="OBP522"/>
      <c r="OBQ522"/>
      <c r="OBR522"/>
      <c r="OBS522"/>
      <c r="OBT522"/>
      <c r="OBU522"/>
      <c r="OBV522"/>
      <c r="OBW522"/>
      <c r="OBX522"/>
      <c r="OBY522"/>
      <c r="OBZ522"/>
      <c r="OCA522"/>
      <c r="OCB522"/>
      <c r="OCC522"/>
      <c r="OCD522"/>
      <c r="OCE522"/>
      <c r="OCF522"/>
      <c r="OCG522"/>
      <c r="OCH522"/>
      <c r="OCI522"/>
      <c r="OCJ522"/>
      <c r="OCK522"/>
      <c r="OCL522"/>
      <c r="OCM522"/>
      <c r="OCN522"/>
      <c r="OCO522"/>
      <c r="OCP522"/>
      <c r="OCQ522"/>
      <c r="OCR522"/>
      <c r="OCS522"/>
      <c r="OCT522"/>
      <c r="OCU522"/>
      <c r="OCV522"/>
      <c r="OCW522"/>
      <c r="OCX522"/>
      <c r="OCY522"/>
      <c r="OCZ522"/>
      <c r="ODA522"/>
      <c r="ODB522"/>
      <c r="ODC522"/>
      <c r="ODD522"/>
      <c r="ODE522"/>
      <c r="ODF522"/>
      <c r="ODG522"/>
      <c r="ODH522"/>
      <c r="ODI522"/>
      <c r="ODJ522"/>
      <c r="ODK522"/>
      <c r="ODL522"/>
      <c r="ODM522"/>
      <c r="ODN522"/>
      <c r="ODO522"/>
      <c r="ODP522"/>
      <c r="ODQ522"/>
      <c r="ODR522"/>
      <c r="ODS522"/>
      <c r="ODT522"/>
      <c r="ODU522"/>
      <c r="ODV522"/>
      <c r="ODW522"/>
      <c r="ODX522"/>
      <c r="ODY522"/>
      <c r="ODZ522"/>
      <c r="OEA522"/>
      <c r="OEB522"/>
      <c r="OEC522"/>
      <c r="OED522"/>
      <c r="OEE522"/>
      <c r="OEF522"/>
      <c r="OEG522"/>
      <c r="OEH522"/>
      <c r="OEI522"/>
      <c r="OEJ522"/>
      <c r="OEK522"/>
      <c r="OEL522"/>
      <c r="OEM522"/>
      <c r="OEN522"/>
      <c r="OEO522"/>
      <c r="OEP522"/>
      <c r="OEQ522"/>
      <c r="OER522"/>
      <c r="OES522"/>
      <c r="OET522"/>
      <c r="OEU522"/>
      <c r="OEV522"/>
      <c r="OEW522"/>
      <c r="OEX522"/>
      <c r="OEY522"/>
      <c r="OEZ522"/>
      <c r="OFA522"/>
      <c r="OFB522"/>
      <c r="OFC522"/>
      <c r="OFD522"/>
      <c r="OFE522"/>
      <c r="OFF522"/>
      <c r="OFG522"/>
      <c r="OFH522"/>
      <c r="OFI522"/>
      <c r="OFJ522"/>
      <c r="OFK522"/>
      <c r="OFL522"/>
      <c r="OFM522"/>
      <c r="OFN522"/>
      <c r="OFO522"/>
      <c r="OFP522"/>
      <c r="OFQ522"/>
      <c r="OFR522"/>
      <c r="OFS522"/>
      <c r="OFT522"/>
      <c r="OFU522"/>
      <c r="OFV522"/>
      <c r="OFW522"/>
      <c r="OFX522"/>
      <c r="OFY522"/>
      <c r="OFZ522"/>
      <c r="OGA522"/>
      <c r="OGB522"/>
      <c r="OGC522"/>
      <c r="OGD522"/>
      <c r="OGE522"/>
      <c r="OGF522"/>
      <c r="OGG522"/>
      <c r="OGH522"/>
      <c r="OGI522"/>
      <c r="OGJ522"/>
      <c r="OGK522"/>
      <c r="OGL522"/>
      <c r="OGM522"/>
      <c r="OGN522"/>
      <c r="OGO522"/>
      <c r="OGP522"/>
      <c r="OGQ522"/>
      <c r="OGR522"/>
      <c r="OGS522"/>
      <c r="OGT522"/>
      <c r="OGU522"/>
      <c r="OGV522"/>
      <c r="OGW522"/>
      <c r="OGX522"/>
      <c r="OGY522"/>
      <c r="OGZ522"/>
      <c r="OHA522"/>
      <c r="OHB522"/>
      <c r="OHC522"/>
      <c r="OHD522"/>
      <c r="OHE522"/>
      <c r="OHF522"/>
      <c r="OHG522"/>
      <c r="OHH522"/>
      <c r="OHI522"/>
      <c r="OHJ522"/>
      <c r="OHK522"/>
      <c r="OHL522"/>
      <c r="OHM522"/>
      <c r="OHN522"/>
      <c r="OHO522"/>
      <c r="OHP522"/>
      <c r="OHQ522"/>
      <c r="OHR522"/>
      <c r="OHS522"/>
      <c r="OHT522"/>
      <c r="OHU522"/>
      <c r="OHV522"/>
      <c r="OHW522"/>
      <c r="OHX522"/>
      <c r="OHY522"/>
      <c r="OHZ522"/>
      <c r="OIA522"/>
      <c r="OIB522"/>
      <c r="OIC522"/>
      <c r="OID522"/>
      <c r="OIE522"/>
      <c r="OIF522"/>
      <c r="OIG522"/>
      <c r="OIH522"/>
      <c r="OII522"/>
      <c r="OIJ522"/>
      <c r="OIK522"/>
      <c r="OIL522"/>
      <c r="OIM522"/>
      <c r="OIN522"/>
      <c r="OIO522"/>
      <c r="OIP522"/>
      <c r="OIQ522"/>
      <c r="OIR522"/>
      <c r="OIS522"/>
      <c r="OIT522"/>
      <c r="OIU522"/>
      <c r="OIV522"/>
      <c r="OIW522"/>
      <c r="OIX522"/>
      <c r="OIY522"/>
      <c r="OIZ522"/>
      <c r="OJA522"/>
      <c r="OJB522"/>
      <c r="OJC522"/>
      <c r="OJD522"/>
      <c r="OJE522"/>
      <c r="OJF522"/>
      <c r="OJG522"/>
      <c r="OJH522"/>
      <c r="OJI522"/>
      <c r="OJJ522"/>
      <c r="OJK522"/>
      <c r="OJL522"/>
      <c r="OJM522"/>
      <c r="OJN522"/>
      <c r="OJO522"/>
      <c r="OJP522"/>
      <c r="OJQ522"/>
      <c r="OJR522"/>
      <c r="OJS522"/>
      <c r="OJT522"/>
      <c r="OJU522"/>
      <c r="OJV522"/>
      <c r="OJW522"/>
      <c r="OJX522"/>
      <c r="OJY522"/>
      <c r="OJZ522"/>
      <c r="OKA522"/>
      <c r="OKB522"/>
      <c r="OKC522"/>
      <c r="OKD522"/>
      <c r="OKE522"/>
      <c r="OKF522"/>
      <c r="OKG522"/>
      <c r="OKH522"/>
      <c r="OKI522"/>
      <c r="OKJ522"/>
      <c r="OKK522"/>
      <c r="OKL522"/>
      <c r="OKM522"/>
      <c r="OKN522"/>
      <c r="OKO522"/>
      <c r="OKP522"/>
      <c r="OKQ522"/>
      <c r="OKR522"/>
      <c r="OKS522"/>
      <c r="OKT522"/>
      <c r="OKU522"/>
      <c r="OKV522"/>
      <c r="OKW522"/>
      <c r="OKX522"/>
      <c r="OKY522"/>
      <c r="OKZ522"/>
      <c r="OLA522"/>
      <c r="OLB522"/>
      <c r="OLC522"/>
      <c r="OLD522"/>
      <c r="OLE522"/>
      <c r="OLF522"/>
      <c r="OLG522"/>
      <c r="OLH522"/>
      <c r="OLI522"/>
      <c r="OLJ522"/>
      <c r="OLK522"/>
      <c r="OLL522"/>
      <c r="OLM522"/>
      <c r="OLN522"/>
      <c r="OLO522"/>
      <c r="OLP522"/>
      <c r="OLQ522"/>
      <c r="OLR522"/>
      <c r="OLS522"/>
      <c r="OLT522"/>
      <c r="OLU522"/>
      <c r="OLV522"/>
      <c r="OLW522"/>
      <c r="OLX522"/>
      <c r="OLY522"/>
      <c r="OLZ522"/>
      <c r="OMA522"/>
      <c r="OMB522"/>
      <c r="OMC522"/>
      <c r="OMD522"/>
      <c r="OME522"/>
      <c r="OMF522"/>
      <c r="OMG522"/>
      <c r="OMH522"/>
      <c r="OMI522"/>
      <c r="OMJ522"/>
      <c r="OMK522"/>
      <c r="OML522"/>
      <c r="OMM522"/>
      <c r="OMN522"/>
      <c r="OMO522"/>
      <c r="OMP522"/>
      <c r="OMQ522"/>
      <c r="OMR522"/>
      <c r="OMS522"/>
      <c r="OMT522"/>
      <c r="OMU522"/>
      <c r="OMV522"/>
      <c r="OMW522"/>
      <c r="OMX522"/>
      <c r="OMY522"/>
      <c r="OMZ522"/>
      <c r="ONA522"/>
      <c r="ONB522"/>
      <c r="ONC522"/>
      <c r="OND522"/>
      <c r="ONE522"/>
      <c r="ONF522"/>
      <c r="ONG522"/>
      <c r="ONH522"/>
      <c r="ONI522"/>
      <c r="ONJ522"/>
      <c r="ONK522"/>
      <c r="ONL522"/>
      <c r="ONM522"/>
      <c r="ONN522"/>
      <c r="ONO522"/>
      <c r="ONP522"/>
      <c r="ONQ522"/>
      <c r="ONR522"/>
      <c r="ONS522"/>
      <c r="ONT522"/>
      <c r="ONU522"/>
      <c r="ONV522"/>
      <c r="ONW522"/>
      <c r="ONX522"/>
      <c r="ONY522"/>
      <c r="ONZ522"/>
      <c r="OOA522"/>
      <c r="OOB522"/>
      <c r="OOC522"/>
      <c r="OOD522"/>
      <c r="OOE522"/>
      <c r="OOF522"/>
      <c r="OOG522"/>
      <c r="OOH522"/>
      <c r="OOI522"/>
      <c r="OOJ522"/>
      <c r="OOK522"/>
      <c r="OOL522"/>
      <c r="OOM522"/>
      <c r="OON522"/>
      <c r="OOO522"/>
      <c r="OOP522"/>
      <c r="OOQ522"/>
      <c r="OOR522"/>
      <c r="OOS522"/>
      <c r="OOT522"/>
      <c r="OOU522"/>
      <c r="OOV522"/>
      <c r="OOW522"/>
      <c r="OOX522"/>
      <c r="OOY522"/>
      <c r="OOZ522"/>
      <c r="OPA522"/>
      <c r="OPB522"/>
      <c r="OPC522"/>
      <c r="OPD522"/>
      <c r="OPE522"/>
      <c r="OPF522"/>
      <c r="OPG522"/>
      <c r="OPH522"/>
      <c r="OPI522"/>
      <c r="OPJ522"/>
      <c r="OPK522"/>
      <c r="OPL522"/>
      <c r="OPM522"/>
      <c r="OPN522"/>
      <c r="OPO522"/>
      <c r="OPP522"/>
      <c r="OPQ522"/>
      <c r="OPR522"/>
      <c r="OPS522"/>
      <c r="OPT522"/>
      <c r="OPU522"/>
      <c r="OPV522"/>
      <c r="OPW522"/>
      <c r="OPX522"/>
      <c r="OPY522"/>
      <c r="OPZ522"/>
      <c r="OQA522"/>
      <c r="OQB522"/>
      <c r="OQC522"/>
      <c r="OQD522"/>
      <c r="OQE522"/>
      <c r="OQF522"/>
      <c r="OQG522"/>
      <c r="OQH522"/>
      <c r="OQI522"/>
      <c r="OQJ522"/>
      <c r="OQK522"/>
      <c r="OQL522"/>
      <c r="OQM522"/>
      <c r="OQN522"/>
      <c r="OQO522"/>
      <c r="OQP522"/>
      <c r="OQQ522"/>
      <c r="OQR522"/>
      <c r="OQS522"/>
      <c r="OQT522"/>
      <c r="OQU522"/>
      <c r="OQV522"/>
      <c r="OQW522"/>
      <c r="OQX522"/>
      <c r="OQY522"/>
      <c r="OQZ522"/>
      <c r="ORA522"/>
      <c r="ORB522"/>
      <c r="ORC522"/>
      <c r="ORD522"/>
      <c r="ORE522"/>
      <c r="ORF522"/>
      <c r="ORG522"/>
      <c r="ORH522"/>
      <c r="ORI522"/>
      <c r="ORJ522"/>
      <c r="ORK522"/>
      <c r="ORL522"/>
      <c r="ORM522"/>
      <c r="ORN522"/>
      <c r="ORO522"/>
      <c r="ORP522"/>
      <c r="ORQ522"/>
      <c r="ORR522"/>
      <c r="ORS522"/>
      <c r="ORT522"/>
      <c r="ORU522"/>
      <c r="ORV522"/>
      <c r="ORW522"/>
      <c r="ORX522"/>
      <c r="ORY522"/>
      <c r="ORZ522"/>
      <c r="OSA522"/>
      <c r="OSB522"/>
      <c r="OSC522"/>
      <c r="OSD522"/>
      <c r="OSE522"/>
      <c r="OSF522"/>
      <c r="OSG522"/>
      <c r="OSH522"/>
      <c r="OSI522"/>
      <c r="OSJ522"/>
      <c r="OSK522"/>
      <c r="OSL522"/>
      <c r="OSM522"/>
      <c r="OSN522"/>
      <c r="OSO522"/>
      <c r="OSP522"/>
      <c r="OSQ522"/>
      <c r="OSR522"/>
      <c r="OSS522"/>
      <c r="OST522"/>
      <c r="OSU522"/>
      <c r="OSV522"/>
      <c r="OSW522"/>
      <c r="OSX522"/>
      <c r="OSY522"/>
      <c r="OSZ522"/>
      <c r="OTA522"/>
      <c r="OTB522"/>
      <c r="OTC522"/>
      <c r="OTD522"/>
      <c r="OTE522"/>
      <c r="OTF522"/>
      <c r="OTG522"/>
      <c r="OTH522"/>
      <c r="OTI522"/>
      <c r="OTJ522"/>
      <c r="OTK522"/>
      <c r="OTL522"/>
      <c r="OTM522"/>
      <c r="OTN522"/>
      <c r="OTO522"/>
      <c r="OTP522"/>
      <c r="OTQ522"/>
      <c r="OTR522"/>
      <c r="OTS522"/>
      <c r="OTT522"/>
      <c r="OTU522"/>
      <c r="OTV522"/>
      <c r="OTW522"/>
      <c r="OTX522"/>
      <c r="OTY522"/>
      <c r="OTZ522"/>
      <c r="OUA522"/>
      <c r="OUB522"/>
      <c r="OUC522"/>
      <c r="OUD522"/>
      <c r="OUE522"/>
      <c r="OUF522"/>
      <c r="OUG522"/>
      <c r="OUH522"/>
      <c r="OUI522"/>
      <c r="OUJ522"/>
      <c r="OUK522"/>
      <c r="OUL522"/>
      <c r="OUM522"/>
      <c r="OUN522"/>
      <c r="OUO522"/>
      <c r="OUP522"/>
      <c r="OUQ522"/>
      <c r="OUR522"/>
      <c r="OUS522"/>
      <c r="OUT522"/>
      <c r="OUU522"/>
      <c r="OUV522"/>
      <c r="OUW522"/>
      <c r="OUX522"/>
      <c r="OUY522"/>
      <c r="OUZ522"/>
      <c r="OVA522"/>
      <c r="OVB522"/>
      <c r="OVC522"/>
      <c r="OVD522"/>
      <c r="OVE522"/>
      <c r="OVF522"/>
      <c r="OVG522"/>
      <c r="OVH522"/>
      <c r="OVI522"/>
      <c r="OVJ522"/>
      <c r="OVK522"/>
      <c r="OVL522"/>
      <c r="OVM522"/>
      <c r="OVN522"/>
      <c r="OVO522"/>
      <c r="OVP522"/>
      <c r="OVQ522"/>
      <c r="OVR522"/>
      <c r="OVS522"/>
      <c r="OVT522"/>
      <c r="OVU522"/>
      <c r="OVV522"/>
      <c r="OVW522"/>
      <c r="OVX522"/>
      <c r="OVY522"/>
      <c r="OVZ522"/>
      <c r="OWA522"/>
      <c r="OWB522"/>
      <c r="OWC522"/>
      <c r="OWD522"/>
      <c r="OWE522"/>
      <c r="OWF522"/>
      <c r="OWG522"/>
      <c r="OWH522"/>
      <c r="OWI522"/>
      <c r="OWJ522"/>
      <c r="OWK522"/>
      <c r="OWL522"/>
      <c r="OWM522"/>
      <c r="OWN522"/>
      <c r="OWO522"/>
      <c r="OWP522"/>
      <c r="OWQ522"/>
      <c r="OWR522"/>
      <c r="OWS522"/>
      <c r="OWT522"/>
      <c r="OWU522"/>
      <c r="OWV522"/>
      <c r="OWW522"/>
      <c r="OWX522"/>
      <c r="OWY522"/>
      <c r="OWZ522"/>
      <c r="OXA522"/>
      <c r="OXB522"/>
      <c r="OXC522"/>
      <c r="OXD522"/>
      <c r="OXE522"/>
      <c r="OXF522"/>
      <c r="OXG522"/>
      <c r="OXH522"/>
      <c r="OXI522"/>
      <c r="OXJ522"/>
      <c r="OXK522"/>
      <c r="OXL522"/>
      <c r="OXM522"/>
      <c r="OXN522"/>
      <c r="OXO522"/>
      <c r="OXP522"/>
      <c r="OXQ522"/>
      <c r="OXR522"/>
      <c r="OXS522"/>
      <c r="OXT522"/>
      <c r="OXU522"/>
      <c r="OXV522"/>
      <c r="OXW522"/>
      <c r="OXX522"/>
      <c r="OXY522"/>
      <c r="OXZ522"/>
      <c r="OYA522"/>
      <c r="OYB522"/>
      <c r="OYC522"/>
      <c r="OYD522"/>
      <c r="OYE522"/>
      <c r="OYF522"/>
      <c r="OYG522"/>
      <c r="OYH522"/>
      <c r="OYI522"/>
      <c r="OYJ522"/>
      <c r="OYK522"/>
      <c r="OYL522"/>
      <c r="OYM522"/>
      <c r="OYN522"/>
      <c r="OYO522"/>
      <c r="OYP522"/>
      <c r="OYQ522"/>
      <c r="OYR522"/>
      <c r="OYS522"/>
      <c r="OYT522"/>
      <c r="OYU522"/>
      <c r="OYV522"/>
      <c r="OYW522"/>
      <c r="OYX522"/>
      <c r="OYY522"/>
      <c r="OYZ522"/>
      <c r="OZA522"/>
      <c r="OZB522"/>
      <c r="OZC522"/>
      <c r="OZD522"/>
      <c r="OZE522"/>
      <c r="OZF522"/>
      <c r="OZG522"/>
      <c r="OZH522"/>
      <c r="OZI522"/>
      <c r="OZJ522"/>
      <c r="OZK522"/>
      <c r="OZL522"/>
      <c r="OZM522"/>
      <c r="OZN522"/>
      <c r="OZO522"/>
      <c r="OZP522"/>
      <c r="OZQ522"/>
      <c r="OZR522"/>
      <c r="OZS522"/>
      <c r="OZT522"/>
      <c r="OZU522"/>
      <c r="OZV522"/>
      <c r="OZW522"/>
      <c r="OZX522"/>
      <c r="OZY522"/>
      <c r="OZZ522"/>
      <c r="PAA522"/>
      <c r="PAB522"/>
      <c r="PAC522"/>
      <c r="PAD522"/>
      <c r="PAE522"/>
      <c r="PAF522"/>
      <c r="PAG522"/>
      <c r="PAH522"/>
      <c r="PAI522"/>
      <c r="PAJ522"/>
      <c r="PAK522"/>
      <c r="PAL522"/>
      <c r="PAM522"/>
      <c r="PAN522"/>
      <c r="PAO522"/>
      <c r="PAP522"/>
      <c r="PAQ522"/>
      <c r="PAR522"/>
      <c r="PAS522"/>
      <c r="PAT522"/>
      <c r="PAU522"/>
      <c r="PAV522"/>
      <c r="PAW522"/>
      <c r="PAX522"/>
      <c r="PAY522"/>
      <c r="PAZ522"/>
      <c r="PBA522"/>
      <c r="PBB522"/>
      <c r="PBC522"/>
      <c r="PBD522"/>
      <c r="PBE522"/>
      <c r="PBF522"/>
      <c r="PBG522"/>
      <c r="PBH522"/>
      <c r="PBI522"/>
      <c r="PBJ522"/>
      <c r="PBK522"/>
      <c r="PBL522"/>
      <c r="PBM522"/>
      <c r="PBN522"/>
      <c r="PBO522"/>
      <c r="PBP522"/>
      <c r="PBQ522"/>
      <c r="PBR522"/>
      <c r="PBS522"/>
      <c r="PBT522"/>
      <c r="PBU522"/>
      <c r="PBV522"/>
      <c r="PBW522"/>
      <c r="PBX522"/>
      <c r="PBY522"/>
      <c r="PBZ522"/>
      <c r="PCA522"/>
      <c r="PCB522"/>
      <c r="PCC522"/>
      <c r="PCD522"/>
      <c r="PCE522"/>
      <c r="PCF522"/>
      <c r="PCG522"/>
      <c r="PCH522"/>
      <c r="PCI522"/>
      <c r="PCJ522"/>
      <c r="PCK522"/>
      <c r="PCL522"/>
      <c r="PCM522"/>
      <c r="PCN522"/>
      <c r="PCO522"/>
      <c r="PCP522"/>
      <c r="PCQ522"/>
      <c r="PCR522"/>
      <c r="PCS522"/>
      <c r="PCT522"/>
      <c r="PCU522"/>
      <c r="PCV522"/>
      <c r="PCW522"/>
      <c r="PCX522"/>
      <c r="PCY522"/>
      <c r="PCZ522"/>
      <c r="PDA522"/>
      <c r="PDB522"/>
      <c r="PDC522"/>
      <c r="PDD522"/>
      <c r="PDE522"/>
      <c r="PDF522"/>
      <c r="PDG522"/>
      <c r="PDH522"/>
      <c r="PDI522"/>
      <c r="PDJ522"/>
      <c r="PDK522"/>
      <c r="PDL522"/>
      <c r="PDM522"/>
      <c r="PDN522"/>
      <c r="PDO522"/>
      <c r="PDP522"/>
      <c r="PDQ522"/>
      <c r="PDR522"/>
      <c r="PDS522"/>
      <c r="PDT522"/>
      <c r="PDU522"/>
      <c r="PDV522"/>
      <c r="PDW522"/>
      <c r="PDX522"/>
      <c r="PDY522"/>
      <c r="PDZ522"/>
      <c r="PEA522"/>
      <c r="PEB522"/>
      <c r="PEC522"/>
      <c r="PED522"/>
      <c r="PEE522"/>
      <c r="PEF522"/>
      <c r="PEG522"/>
      <c r="PEH522"/>
      <c r="PEI522"/>
      <c r="PEJ522"/>
      <c r="PEK522"/>
      <c r="PEL522"/>
      <c r="PEM522"/>
      <c r="PEN522"/>
      <c r="PEO522"/>
      <c r="PEP522"/>
      <c r="PEQ522"/>
      <c r="PER522"/>
      <c r="PES522"/>
      <c r="PET522"/>
      <c r="PEU522"/>
      <c r="PEV522"/>
      <c r="PEW522"/>
      <c r="PEX522"/>
      <c r="PEY522"/>
      <c r="PEZ522"/>
      <c r="PFA522"/>
      <c r="PFB522"/>
      <c r="PFC522"/>
      <c r="PFD522"/>
      <c r="PFE522"/>
      <c r="PFF522"/>
      <c r="PFG522"/>
      <c r="PFH522"/>
      <c r="PFI522"/>
      <c r="PFJ522"/>
      <c r="PFK522"/>
      <c r="PFL522"/>
      <c r="PFM522"/>
      <c r="PFN522"/>
      <c r="PFO522"/>
      <c r="PFP522"/>
      <c r="PFQ522"/>
      <c r="PFR522"/>
      <c r="PFS522"/>
      <c r="PFT522"/>
      <c r="PFU522"/>
      <c r="PFV522"/>
      <c r="PFW522"/>
      <c r="PFX522"/>
      <c r="PFY522"/>
      <c r="PFZ522"/>
      <c r="PGA522"/>
      <c r="PGB522"/>
      <c r="PGC522"/>
      <c r="PGD522"/>
      <c r="PGE522"/>
      <c r="PGF522"/>
      <c r="PGG522"/>
      <c r="PGH522"/>
      <c r="PGI522"/>
      <c r="PGJ522"/>
      <c r="PGK522"/>
      <c r="PGL522"/>
      <c r="PGM522"/>
      <c r="PGN522"/>
      <c r="PGO522"/>
      <c r="PGP522"/>
      <c r="PGQ522"/>
      <c r="PGR522"/>
      <c r="PGS522"/>
      <c r="PGT522"/>
      <c r="PGU522"/>
      <c r="PGV522"/>
      <c r="PGW522"/>
      <c r="PGX522"/>
      <c r="PGY522"/>
      <c r="PGZ522"/>
      <c r="PHA522"/>
      <c r="PHB522"/>
      <c r="PHC522"/>
      <c r="PHD522"/>
      <c r="PHE522"/>
      <c r="PHF522"/>
      <c r="PHG522"/>
      <c r="PHH522"/>
      <c r="PHI522"/>
      <c r="PHJ522"/>
      <c r="PHK522"/>
      <c r="PHL522"/>
      <c r="PHM522"/>
      <c r="PHN522"/>
      <c r="PHO522"/>
      <c r="PHP522"/>
      <c r="PHQ522"/>
      <c r="PHR522"/>
      <c r="PHS522"/>
      <c r="PHT522"/>
      <c r="PHU522"/>
      <c r="PHV522"/>
      <c r="PHW522"/>
      <c r="PHX522"/>
      <c r="PHY522"/>
      <c r="PHZ522"/>
      <c r="PIA522"/>
      <c r="PIB522"/>
      <c r="PIC522"/>
      <c r="PID522"/>
      <c r="PIE522"/>
      <c r="PIF522"/>
      <c r="PIG522"/>
      <c r="PIH522"/>
      <c r="PII522"/>
      <c r="PIJ522"/>
      <c r="PIK522"/>
      <c r="PIL522"/>
      <c r="PIM522"/>
      <c r="PIN522"/>
      <c r="PIO522"/>
      <c r="PIP522"/>
      <c r="PIQ522"/>
      <c r="PIR522"/>
      <c r="PIS522"/>
      <c r="PIT522"/>
      <c r="PIU522"/>
      <c r="PIV522"/>
      <c r="PIW522"/>
      <c r="PIX522"/>
      <c r="PIY522"/>
      <c r="PIZ522"/>
      <c r="PJA522"/>
      <c r="PJB522"/>
      <c r="PJC522"/>
      <c r="PJD522"/>
      <c r="PJE522"/>
      <c r="PJF522"/>
      <c r="PJG522"/>
      <c r="PJH522"/>
      <c r="PJI522"/>
      <c r="PJJ522"/>
      <c r="PJK522"/>
      <c r="PJL522"/>
      <c r="PJM522"/>
      <c r="PJN522"/>
      <c r="PJO522"/>
      <c r="PJP522"/>
      <c r="PJQ522"/>
      <c r="PJR522"/>
      <c r="PJS522"/>
      <c r="PJT522"/>
      <c r="PJU522"/>
      <c r="PJV522"/>
      <c r="PJW522"/>
      <c r="PJX522"/>
      <c r="PJY522"/>
      <c r="PJZ522"/>
      <c r="PKA522"/>
      <c r="PKB522"/>
      <c r="PKC522"/>
      <c r="PKD522"/>
      <c r="PKE522"/>
      <c r="PKF522"/>
      <c r="PKG522"/>
      <c r="PKH522"/>
      <c r="PKI522"/>
      <c r="PKJ522"/>
      <c r="PKK522"/>
      <c r="PKL522"/>
      <c r="PKM522"/>
      <c r="PKN522"/>
      <c r="PKO522"/>
      <c r="PKP522"/>
      <c r="PKQ522"/>
      <c r="PKR522"/>
      <c r="PKS522"/>
      <c r="PKT522"/>
      <c r="PKU522"/>
      <c r="PKV522"/>
      <c r="PKW522"/>
      <c r="PKX522"/>
      <c r="PKY522"/>
      <c r="PKZ522"/>
      <c r="PLA522"/>
      <c r="PLB522"/>
      <c r="PLC522"/>
      <c r="PLD522"/>
      <c r="PLE522"/>
      <c r="PLF522"/>
      <c r="PLG522"/>
      <c r="PLH522"/>
      <c r="PLI522"/>
      <c r="PLJ522"/>
      <c r="PLK522"/>
      <c r="PLL522"/>
      <c r="PLM522"/>
      <c r="PLN522"/>
      <c r="PLO522"/>
      <c r="PLP522"/>
      <c r="PLQ522"/>
      <c r="PLR522"/>
      <c r="PLS522"/>
      <c r="PLT522"/>
      <c r="PLU522"/>
      <c r="PLV522"/>
      <c r="PLW522"/>
      <c r="PLX522"/>
      <c r="PLY522"/>
      <c r="PLZ522"/>
      <c r="PMA522"/>
      <c r="PMB522"/>
      <c r="PMC522"/>
      <c r="PMD522"/>
      <c r="PME522"/>
      <c r="PMF522"/>
      <c r="PMG522"/>
      <c r="PMH522"/>
      <c r="PMI522"/>
      <c r="PMJ522"/>
      <c r="PMK522"/>
      <c r="PML522"/>
      <c r="PMM522"/>
      <c r="PMN522"/>
      <c r="PMO522"/>
      <c r="PMP522"/>
      <c r="PMQ522"/>
      <c r="PMR522"/>
      <c r="PMS522"/>
      <c r="PMT522"/>
      <c r="PMU522"/>
      <c r="PMV522"/>
      <c r="PMW522"/>
      <c r="PMX522"/>
      <c r="PMY522"/>
      <c r="PMZ522"/>
      <c r="PNA522"/>
      <c r="PNB522"/>
      <c r="PNC522"/>
      <c r="PND522"/>
      <c r="PNE522"/>
      <c r="PNF522"/>
      <c r="PNG522"/>
      <c r="PNH522"/>
      <c r="PNI522"/>
      <c r="PNJ522"/>
      <c r="PNK522"/>
      <c r="PNL522"/>
      <c r="PNM522"/>
      <c r="PNN522"/>
      <c r="PNO522"/>
      <c r="PNP522"/>
      <c r="PNQ522"/>
      <c r="PNR522"/>
      <c r="PNS522"/>
      <c r="PNT522"/>
      <c r="PNU522"/>
      <c r="PNV522"/>
      <c r="PNW522"/>
      <c r="PNX522"/>
      <c r="PNY522"/>
      <c r="PNZ522"/>
      <c r="POA522"/>
      <c r="POB522"/>
      <c r="POC522"/>
      <c r="POD522"/>
      <c r="POE522"/>
      <c r="POF522"/>
      <c r="POG522"/>
      <c r="POH522"/>
      <c r="POI522"/>
      <c r="POJ522"/>
      <c r="POK522"/>
      <c r="POL522"/>
      <c r="POM522"/>
      <c r="PON522"/>
      <c r="POO522"/>
      <c r="POP522"/>
      <c r="POQ522"/>
      <c r="POR522"/>
      <c r="POS522"/>
      <c r="POT522"/>
      <c r="POU522"/>
      <c r="POV522"/>
      <c r="POW522"/>
      <c r="POX522"/>
      <c r="POY522"/>
      <c r="POZ522"/>
      <c r="PPA522"/>
      <c r="PPB522"/>
      <c r="PPC522"/>
      <c r="PPD522"/>
      <c r="PPE522"/>
      <c r="PPF522"/>
      <c r="PPG522"/>
      <c r="PPH522"/>
      <c r="PPI522"/>
      <c r="PPJ522"/>
      <c r="PPK522"/>
      <c r="PPL522"/>
      <c r="PPM522"/>
      <c r="PPN522"/>
      <c r="PPO522"/>
      <c r="PPP522"/>
      <c r="PPQ522"/>
      <c r="PPR522"/>
      <c r="PPS522"/>
      <c r="PPT522"/>
      <c r="PPU522"/>
      <c r="PPV522"/>
      <c r="PPW522"/>
      <c r="PPX522"/>
      <c r="PPY522"/>
      <c r="PPZ522"/>
      <c r="PQA522"/>
      <c r="PQB522"/>
      <c r="PQC522"/>
      <c r="PQD522"/>
      <c r="PQE522"/>
      <c r="PQF522"/>
      <c r="PQG522"/>
      <c r="PQH522"/>
      <c r="PQI522"/>
      <c r="PQJ522"/>
      <c r="PQK522"/>
      <c r="PQL522"/>
      <c r="PQM522"/>
      <c r="PQN522"/>
      <c r="PQO522"/>
      <c r="PQP522"/>
      <c r="PQQ522"/>
      <c r="PQR522"/>
      <c r="PQS522"/>
      <c r="PQT522"/>
      <c r="PQU522"/>
      <c r="PQV522"/>
      <c r="PQW522"/>
      <c r="PQX522"/>
      <c r="PQY522"/>
      <c r="PQZ522"/>
      <c r="PRA522"/>
      <c r="PRB522"/>
      <c r="PRC522"/>
      <c r="PRD522"/>
      <c r="PRE522"/>
      <c r="PRF522"/>
      <c r="PRG522"/>
      <c r="PRH522"/>
      <c r="PRI522"/>
      <c r="PRJ522"/>
      <c r="PRK522"/>
      <c r="PRL522"/>
      <c r="PRM522"/>
      <c r="PRN522"/>
      <c r="PRO522"/>
      <c r="PRP522"/>
      <c r="PRQ522"/>
      <c r="PRR522"/>
      <c r="PRS522"/>
      <c r="PRT522"/>
      <c r="PRU522"/>
      <c r="PRV522"/>
      <c r="PRW522"/>
      <c r="PRX522"/>
      <c r="PRY522"/>
      <c r="PRZ522"/>
      <c r="PSA522"/>
      <c r="PSB522"/>
      <c r="PSC522"/>
      <c r="PSD522"/>
      <c r="PSE522"/>
      <c r="PSF522"/>
      <c r="PSG522"/>
      <c r="PSH522"/>
      <c r="PSI522"/>
      <c r="PSJ522"/>
      <c r="PSK522"/>
      <c r="PSL522"/>
      <c r="PSM522"/>
      <c r="PSN522"/>
      <c r="PSO522"/>
      <c r="PSP522"/>
      <c r="PSQ522"/>
      <c r="PSR522"/>
      <c r="PSS522"/>
      <c r="PST522"/>
      <c r="PSU522"/>
      <c r="PSV522"/>
      <c r="PSW522"/>
      <c r="PSX522"/>
      <c r="PSY522"/>
      <c r="PSZ522"/>
      <c r="PTA522"/>
      <c r="PTB522"/>
      <c r="PTC522"/>
      <c r="PTD522"/>
      <c r="PTE522"/>
      <c r="PTF522"/>
      <c r="PTG522"/>
      <c r="PTH522"/>
      <c r="PTI522"/>
      <c r="PTJ522"/>
      <c r="PTK522"/>
      <c r="PTL522"/>
      <c r="PTM522"/>
      <c r="PTN522"/>
      <c r="PTO522"/>
      <c r="PTP522"/>
      <c r="PTQ522"/>
      <c r="PTR522"/>
      <c r="PTS522"/>
      <c r="PTT522"/>
      <c r="PTU522"/>
      <c r="PTV522"/>
      <c r="PTW522"/>
      <c r="PTX522"/>
      <c r="PTY522"/>
      <c r="PTZ522"/>
      <c r="PUA522"/>
      <c r="PUB522"/>
      <c r="PUC522"/>
      <c r="PUD522"/>
      <c r="PUE522"/>
      <c r="PUF522"/>
      <c r="PUG522"/>
      <c r="PUH522"/>
      <c r="PUI522"/>
      <c r="PUJ522"/>
      <c r="PUK522"/>
      <c r="PUL522"/>
      <c r="PUM522"/>
      <c r="PUN522"/>
      <c r="PUO522"/>
      <c r="PUP522"/>
      <c r="PUQ522"/>
      <c r="PUR522"/>
      <c r="PUS522"/>
      <c r="PUT522"/>
      <c r="PUU522"/>
      <c r="PUV522"/>
      <c r="PUW522"/>
      <c r="PUX522"/>
      <c r="PUY522"/>
      <c r="PUZ522"/>
      <c r="PVA522"/>
      <c r="PVB522"/>
      <c r="PVC522"/>
      <c r="PVD522"/>
      <c r="PVE522"/>
      <c r="PVF522"/>
      <c r="PVG522"/>
      <c r="PVH522"/>
      <c r="PVI522"/>
      <c r="PVJ522"/>
      <c r="PVK522"/>
      <c r="PVL522"/>
      <c r="PVM522"/>
      <c r="PVN522"/>
      <c r="PVO522"/>
      <c r="PVP522"/>
      <c r="PVQ522"/>
      <c r="PVR522"/>
      <c r="PVS522"/>
      <c r="PVT522"/>
      <c r="PVU522"/>
      <c r="PVV522"/>
      <c r="PVW522"/>
      <c r="PVX522"/>
      <c r="PVY522"/>
      <c r="PVZ522"/>
      <c r="PWA522"/>
      <c r="PWB522"/>
      <c r="PWC522"/>
      <c r="PWD522"/>
      <c r="PWE522"/>
      <c r="PWF522"/>
      <c r="PWG522"/>
      <c r="PWH522"/>
      <c r="PWI522"/>
      <c r="PWJ522"/>
      <c r="PWK522"/>
      <c r="PWL522"/>
      <c r="PWM522"/>
      <c r="PWN522"/>
      <c r="PWO522"/>
      <c r="PWP522"/>
      <c r="PWQ522"/>
      <c r="PWR522"/>
      <c r="PWS522"/>
      <c r="PWT522"/>
      <c r="PWU522"/>
      <c r="PWV522"/>
      <c r="PWW522"/>
      <c r="PWX522"/>
      <c r="PWY522"/>
      <c r="PWZ522"/>
      <c r="PXA522"/>
      <c r="PXB522"/>
      <c r="PXC522"/>
      <c r="PXD522"/>
      <c r="PXE522"/>
      <c r="PXF522"/>
      <c r="PXG522"/>
      <c r="PXH522"/>
      <c r="PXI522"/>
      <c r="PXJ522"/>
      <c r="PXK522"/>
      <c r="PXL522"/>
      <c r="PXM522"/>
      <c r="PXN522"/>
      <c r="PXO522"/>
      <c r="PXP522"/>
      <c r="PXQ522"/>
      <c r="PXR522"/>
      <c r="PXS522"/>
      <c r="PXT522"/>
      <c r="PXU522"/>
      <c r="PXV522"/>
      <c r="PXW522"/>
      <c r="PXX522"/>
      <c r="PXY522"/>
      <c r="PXZ522"/>
      <c r="PYA522"/>
      <c r="PYB522"/>
      <c r="PYC522"/>
      <c r="PYD522"/>
      <c r="PYE522"/>
      <c r="PYF522"/>
      <c r="PYG522"/>
      <c r="PYH522"/>
      <c r="PYI522"/>
      <c r="PYJ522"/>
      <c r="PYK522"/>
      <c r="PYL522"/>
      <c r="PYM522"/>
      <c r="PYN522"/>
      <c r="PYO522"/>
      <c r="PYP522"/>
      <c r="PYQ522"/>
      <c r="PYR522"/>
      <c r="PYS522"/>
      <c r="PYT522"/>
      <c r="PYU522"/>
      <c r="PYV522"/>
      <c r="PYW522"/>
      <c r="PYX522"/>
      <c r="PYY522"/>
      <c r="PYZ522"/>
      <c r="PZA522"/>
      <c r="PZB522"/>
      <c r="PZC522"/>
      <c r="PZD522"/>
      <c r="PZE522"/>
      <c r="PZF522"/>
      <c r="PZG522"/>
      <c r="PZH522"/>
      <c r="PZI522"/>
      <c r="PZJ522"/>
      <c r="PZK522"/>
      <c r="PZL522"/>
      <c r="PZM522"/>
      <c r="PZN522"/>
      <c r="PZO522"/>
      <c r="PZP522"/>
      <c r="PZQ522"/>
      <c r="PZR522"/>
      <c r="PZS522"/>
      <c r="PZT522"/>
      <c r="PZU522"/>
      <c r="PZV522"/>
      <c r="PZW522"/>
      <c r="PZX522"/>
      <c r="PZY522"/>
      <c r="PZZ522"/>
      <c r="QAA522"/>
      <c r="QAB522"/>
      <c r="QAC522"/>
      <c r="QAD522"/>
      <c r="QAE522"/>
      <c r="QAF522"/>
      <c r="QAG522"/>
      <c r="QAH522"/>
      <c r="QAI522"/>
      <c r="QAJ522"/>
      <c r="QAK522"/>
      <c r="QAL522"/>
      <c r="QAM522"/>
      <c r="QAN522"/>
      <c r="QAO522"/>
      <c r="QAP522"/>
      <c r="QAQ522"/>
      <c r="QAR522"/>
      <c r="QAS522"/>
      <c r="QAT522"/>
      <c r="QAU522"/>
      <c r="QAV522"/>
      <c r="QAW522"/>
      <c r="QAX522"/>
      <c r="QAY522"/>
      <c r="QAZ522"/>
      <c r="QBA522"/>
      <c r="QBB522"/>
      <c r="QBC522"/>
      <c r="QBD522"/>
      <c r="QBE522"/>
      <c r="QBF522"/>
      <c r="QBG522"/>
      <c r="QBH522"/>
      <c r="QBI522"/>
      <c r="QBJ522"/>
      <c r="QBK522"/>
      <c r="QBL522"/>
      <c r="QBM522"/>
      <c r="QBN522"/>
      <c r="QBO522"/>
      <c r="QBP522"/>
      <c r="QBQ522"/>
      <c r="QBR522"/>
      <c r="QBS522"/>
      <c r="QBT522"/>
      <c r="QBU522"/>
      <c r="QBV522"/>
      <c r="QBW522"/>
      <c r="QBX522"/>
      <c r="QBY522"/>
      <c r="QBZ522"/>
      <c r="QCA522"/>
      <c r="QCB522"/>
      <c r="QCC522"/>
      <c r="QCD522"/>
      <c r="QCE522"/>
      <c r="QCF522"/>
      <c r="QCG522"/>
      <c r="QCH522"/>
      <c r="QCI522"/>
      <c r="QCJ522"/>
      <c r="QCK522"/>
      <c r="QCL522"/>
      <c r="QCM522"/>
      <c r="QCN522"/>
      <c r="QCO522"/>
      <c r="QCP522"/>
      <c r="QCQ522"/>
      <c r="QCR522"/>
      <c r="QCS522"/>
      <c r="QCT522"/>
      <c r="QCU522"/>
      <c r="QCV522"/>
      <c r="QCW522"/>
      <c r="QCX522"/>
      <c r="QCY522"/>
      <c r="QCZ522"/>
      <c r="QDA522"/>
      <c r="QDB522"/>
      <c r="QDC522"/>
      <c r="QDD522"/>
      <c r="QDE522"/>
      <c r="QDF522"/>
      <c r="QDG522"/>
      <c r="QDH522"/>
      <c r="QDI522"/>
      <c r="QDJ522"/>
      <c r="QDK522"/>
      <c r="QDL522"/>
      <c r="QDM522"/>
      <c r="QDN522"/>
      <c r="QDO522"/>
      <c r="QDP522"/>
      <c r="QDQ522"/>
      <c r="QDR522"/>
      <c r="QDS522"/>
      <c r="QDT522"/>
      <c r="QDU522"/>
      <c r="QDV522"/>
      <c r="QDW522"/>
      <c r="QDX522"/>
      <c r="QDY522"/>
      <c r="QDZ522"/>
      <c r="QEA522"/>
      <c r="QEB522"/>
      <c r="QEC522"/>
      <c r="QED522"/>
      <c r="QEE522"/>
      <c r="QEF522"/>
      <c r="QEG522"/>
      <c r="QEH522"/>
      <c r="QEI522"/>
      <c r="QEJ522"/>
      <c r="QEK522"/>
      <c r="QEL522"/>
      <c r="QEM522"/>
      <c r="QEN522"/>
      <c r="QEO522"/>
      <c r="QEP522"/>
      <c r="QEQ522"/>
      <c r="QER522"/>
      <c r="QES522"/>
      <c r="QET522"/>
      <c r="QEU522"/>
      <c r="QEV522"/>
      <c r="QEW522"/>
      <c r="QEX522"/>
      <c r="QEY522"/>
      <c r="QEZ522"/>
      <c r="QFA522"/>
      <c r="QFB522"/>
      <c r="QFC522"/>
      <c r="QFD522"/>
      <c r="QFE522"/>
      <c r="QFF522"/>
      <c r="QFG522"/>
      <c r="QFH522"/>
      <c r="QFI522"/>
      <c r="QFJ522"/>
      <c r="QFK522"/>
      <c r="QFL522"/>
      <c r="QFM522"/>
      <c r="QFN522"/>
      <c r="QFO522"/>
      <c r="QFP522"/>
      <c r="QFQ522"/>
      <c r="QFR522"/>
      <c r="QFS522"/>
      <c r="QFT522"/>
      <c r="QFU522"/>
      <c r="QFV522"/>
      <c r="QFW522"/>
      <c r="QFX522"/>
      <c r="QFY522"/>
      <c r="QFZ522"/>
      <c r="QGA522"/>
      <c r="QGB522"/>
      <c r="QGC522"/>
      <c r="QGD522"/>
      <c r="QGE522"/>
      <c r="QGF522"/>
      <c r="QGG522"/>
      <c r="QGH522"/>
      <c r="QGI522"/>
      <c r="QGJ522"/>
      <c r="QGK522"/>
      <c r="QGL522"/>
      <c r="QGM522"/>
      <c r="QGN522"/>
      <c r="QGO522"/>
      <c r="QGP522"/>
      <c r="QGQ522"/>
      <c r="QGR522"/>
      <c r="QGS522"/>
      <c r="QGT522"/>
      <c r="QGU522"/>
      <c r="QGV522"/>
      <c r="QGW522"/>
      <c r="QGX522"/>
      <c r="QGY522"/>
      <c r="QGZ522"/>
      <c r="QHA522"/>
      <c r="QHB522"/>
      <c r="QHC522"/>
      <c r="QHD522"/>
      <c r="QHE522"/>
      <c r="QHF522"/>
      <c r="QHG522"/>
      <c r="QHH522"/>
      <c r="QHI522"/>
      <c r="QHJ522"/>
      <c r="QHK522"/>
      <c r="QHL522"/>
      <c r="QHM522"/>
      <c r="QHN522"/>
      <c r="QHO522"/>
      <c r="QHP522"/>
      <c r="QHQ522"/>
      <c r="QHR522"/>
      <c r="QHS522"/>
      <c r="QHT522"/>
      <c r="QHU522"/>
      <c r="QHV522"/>
      <c r="QHW522"/>
      <c r="QHX522"/>
      <c r="QHY522"/>
      <c r="QHZ522"/>
      <c r="QIA522"/>
      <c r="QIB522"/>
      <c r="QIC522"/>
      <c r="QID522"/>
      <c r="QIE522"/>
      <c r="QIF522"/>
      <c r="QIG522"/>
      <c r="QIH522"/>
      <c r="QII522"/>
      <c r="QIJ522"/>
      <c r="QIK522"/>
      <c r="QIL522"/>
      <c r="QIM522"/>
      <c r="QIN522"/>
      <c r="QIO522"/>
      <c r="QIP522"/>
      <c r="QIQ522"/>
      <c r="QIR522"/>
      <c r="QIS522"/>
      <c r="QIT522"/>
      <c r="QIU522"/>
      <c r="QIV522"/>
      <c r="QIW522"/>
      <c r="QIX522"/>
      <c r="QIY522"/>
      <c r="QIZ522"/>
      <c r="QJA522"/>
      <c r="QJB522"/>
      <c r="QJC522"/>
      <c r="QJD522"/>
      <c r="QJE522"/>
      <c r="QJF522"/>
      <c r="QJG522"/>
      <c r="QJH522"/>
      <c r="QJI522"/>
      <c r="QJJ522"/>
      <c r="QJK522"/>
      <c r="QJL522"/>
      <c r="QJM522"/>
      <c r="QJN522"/>
      <c r="QJO522"/>
      <c r="QJP522"/>
      <c r="QJQ522"/>
      <c r="QJR522"/>
      <c r="QJS522"/>
      <c r="QJT522"/>
      <c r="QJU522"/>
      <c r="QJV522"/>
      <c r="QJW522"/>
      <c r="QJX522"/>
      <c r="QJY522"/>
      <c r="QJZ522"/>
      <c r="QKA522"/>
      <c r="QKB522"/>
      <c r="QKC522"/>
      <c r="QKD522"/>
      <c r="QKE522"/>
      <c r="QKF522"/>
      <c r="QKG522"/>
      <c r="QKH522"/>
      <c r="QKI522"/>
      <c r="QKJ522"/>
      <c r="QKK522"/>
      <c r="QKL522"/>
      <c r="QKM522"/>
      <c r="QKN522"/>
      <c r="QKO522"/>
      <c r="QKP522"/>
      <c r="QKQ522"/>
      <c r="QKR522"/>
      <c r="QKS522"/>
      <c r="QKT522"/>
      <c r="QKU522"/>
      <c r="QKV522"/>
      <c r="QKW522"/>
      <c r="QKX522"/>
      <c r="QKY522"/>
      <c r="QKZ522"/>
      <c r="QLA522"/>
      <c r="QLB522"/>
      <c r="QLC522"/>
      <c r="QLD522"/>
      <c r="QLE522"/>
      <c r="QLF522"/>
      <c r="QLG522"/>
      <c r="QLH522"/>
      <c r="QLI522"/>
      <c r="QLJ522"/>
      <c r="QLK522"/>
      <c r="QLL522"/>
      <c r="QLM522"/>
      <c r="QLN522"/>
      <c r="QLO522"/>
      <c r="QLP522"/>
      <c r="QLQ522"/>
      <c r="QLR522"/>
      <c r="QLS522"/>
      <c r="QLT522"/>
      <c r="QLU522"/>
      <c r="QLV522"/>
      <c r="QLW522"/>
      <c r="QLX522"/>
      <c r="QLY522"/>
      <c r="QLZ522"/>
      <c r="QMA522"/>
      <c r="QMB522"/>
      <c r="QMC522"/>
      <c r="QMD522"/>
      <c r="QME522"/>
      <c r="QMF522"/>
      <c r="QMG522"/>
      <c r="QMH522"/>
      <c r="QMI522"/>
      <c r="QMJ522"/>
      <c r="QMK522"/>
      <c r="QML522"/>
      <c r="QMM522"/>
      <c r="QMN522"/>
      <c r="QMO522"/>
      <c r="QMP522"/>
      <c r="QMQ522"/>
      <c r="QMR522"/>
      <c r="QMS522"/>
      <c r="QMT522"/>
      <c r="QMU522"/>
      <c r="QMV522"/>
      <c r="QMW522"/>
      <c r="QMX522"/>
      <c r="QMY522"/>
      <c r="QMZ522"/>
      <c r="QNA522"/>
      <c r="QNB522"/>
      <c r="QNC522"/>
      <c r="QND522"/>
      <c r="QNE522"/>
      <c r="QNF522"/>
      <c r="QNG522"/>
      <c r="QNH522"/>
      <c r="QNI522"/>
      <c r="QNJ522"/>
      <c r="QNK522"/>
      <c r="QNL522"/>
      <c r="QNM522"/>
      <c r="QNN522"/>
      <c r="QNO522"/>
      <c r="QNP522"/>
      <c r="QNQ522"/>
      <c r="QNR522"/>
      <c r="QNS522"/>
      <c r="QNT522"/>
      <c r="QNU522"/>
      <c r="QNV522"/>
      <c r="QNW522"/>
      <c r="QNX522"/>
      <c r="QNY522"/>
      <c r="QNZ522"/>
      <c r="QOA522"/>
      <c r="QOB522"/>
      <c r="QOC522"/>
      <c r="QOD522"/>
      <c r="QOE522"/>
      <c r="QOF522"/>
      <c r="QOG522"/>
      <c r="QOH522"/>
      <c r="QOI522"/>
      <c r="QOJ522"/>
      <c r="QOK522"/>
      <c r="QOL522"/>
      <c r="QOM522"/>
      <c r="QON522"/>
      <c r="QOO522"/>
      <c r="QOP522"/>
      <c r="QOQ522"/>
      <c r="QOR522"/>
      <c r="QOS522"/>
      <c r="QOT522"/>
      <c r="QOU522"/>
      <c r="QOV522"/>
      <c r="QOW522"/>
      <c r="QOX522"/>
      <c r="QOY522"/>
      <c r="QOZ522"/>
      <c r="QPA522"/>
      <c r="QPB522"/>
      <c r="QPC522"/>
      <c r="QPD522"/>
      <c r="QPE522"/>
      <c r="QPF522"/>
      <c r="QPG522"/>
      <c r="QPH522"/>
      <c r="QPI522"/>
      <c r="QPJ522"/>
      <c r="QPK522"/>
      <c r="QPL522"/>
      <c r="QPM522"/>
      <c r="QPN522"/>
      <c r="QPO522"/>
      <c r="QPP522"/>
      <c r="QPQ522"/>
      <c r="QPR522"/>
      <c r="QPS522"/>
      <c r="QPT522"/>
      <c r="QPU522"/>
      <c r="QPV522"/>
      <c r="QPW522"/>
      <c r="QPX522"/>
      <c r="QPY522"/>
      <c r="QPZ522"/>
      <c r="QQA522"/>
      <c r="QQB522"/>
      <c r="QQC522"/>
      <c r="QQD522"/>
      <c r="QQE522"/>
      <c r="QQF522"/>
      <c r="QQG522"/>
      <c r="QQH522"/>
      <c r="QQI522"/>
      <c r="QQJ522"/>
      <c r="QQK522"/>
      <c r="QQL522"/>
      <c r="QQM522"/>
      <c r="QQN522"/>
      <c r="QQO522"/>
      <c r="QQP522"/>
      <c r="QQQ522"/>
      <c r="QQR522"/>
      <c r="QQS522"/>
      <c r="QQT522"/>
      <c r="QQU522"/>
      <c r="QQV522"/>
      <c r="QQW522"/>
      <c r="QQX522"/>
      <c r="QQY522"/>
      <c r="QQZ522"/>
      <c r="QRA522"/>
      <c r="QRB522"/>
      <c r="QRC522"/>
      <c r="QRD522"/>
      <c r="QRE522"/>
      <c r="QRF522"/>
      <c r="QRG522"/>
      <c r="QRH522"/>
      <c r="QRI522"/>
      <c r="QRJ522"/>
      <c r="QRK522"/>
      <c r="QRL522"/>
      <c r="QRM522"/>
      <c r="QRN522"/>
      <c r="QRO522"/>
      <c r="QRP522"/>
      <c r="QRQ522"/>
      <c r="QRR522"/>
      <c r="QRS522"/>
      <c r="QRT522"/>
      <c r="QRU522"/>
      <c r="QRV522"/>
      <c r="QRW522"/>
      <c r="QRX522"/>
      <c r="QRY522"/>
      <c r="QRZ522"/>
      <c r="QSA522"/>
      <c r="QSB522"/>
      <c r="QSC522"/>
      <c r="QSD522"/>
      <c r="QSE522"/>
      <c r="QSF522"/>
      <c r="QSG522"/>
      <c r="QSH522"/>
      <c r="QSI522"/>
      <c r="QSJ522"/>
      <c r="QSK522"/>
      <c r="QSL522"/>
      <c r="QSM522"/>
      <c r="QSN522"/>
      <c r="QSO522"/>
      <c r="QSP522"/>
      <c r="QSQ522"/>
      <c r="QSR522"/>
      <c r="QSS522"/>
      <c r="QST522"/>
      <c r="QSU522"/>
      <c r="QSV522"/>
      <c r="QSW522"/>
      <c r="QSX522"/>
      <c r="QSY522"/>
      <c r="QSZ522"/>
      <c r="QTA522"/>
      <c r="QTB522"/>
      <c r="QTC522"/>
      <c r="QTD522"/>
      <c r="QTE522"/>
      <c r="QTF522"/>
      <c r="QTG522"/>
      <c r="QTH522"/>
      <c r="QTI522"/>
      <c r="QTJ522"/>
      <c r="QTK522"/>
      <c r="QTL522"/>
      <c r="QTM522"/>
      <c r="QTN522"/>
      <c r="QTO522"/>
      <c r="QTP522"/>
      <c r="QTQ522"/>
      <c r="QTR522"/>
      <c r="QTS522"/>
      <c r="QTT522"/>
      <c r="QTU522"/>
      <c r="QTV522"/>
      <c r="QTW522"/>
      <c r="QTX522"/>
      <c r="QTY522"/>
      <c r="QTZ522"/>
      <c r="QUA522"/>
      <c r="QUB522"/>
      <c r="QUC522"/>
      <c r="QUD522"/>
      <c r="QUE522"/>
      <c r="QUF522"/>
      <c r="QUG522"/>
      <c r="QUH522"/>
      <c r="QUI522"/>
      <c r="QUJ522"/>
      <c r="QUK522"/>
      <c r="QUL522"/>
      <c r="QUM522"/>
      <c r="QUN522"/>
      <c r="QUO522"/>
      <c r="QUP522"/>
      <c r="QUQ522"/>
      <c r="QUR522"/>
      <c r="QUS522"/>
      <c r="QUT522"/>
      <c r="QUU522"/>
      <c r="QUV522"/>
      <c r="QUW522"/>
      <c r="QUX522"/>
      <c r="QUY522"/>
      <c r="QUZ522"/>
      <c r="QVA522"/>
      <c r="QVB522"/>
      <c r="QVC522"/>
      <c r="QVD522"/>
      <c r="QVE522"/>
      <c r="QVF522"/>
      <c r="QVG522"/>
      <c r="QVH522"/>
      <c r="QVI522"/>
      <c r="QVJ522"/>
      <c r="QVK522"/>
      <c r="QVL522"/>
      <c r="QVM522"/>
      <c r="QVN522"/>
      <c r="QVO522"/>
      <c r="QVP522"/>
      <c r="QVQ522"/>
      <c r="QVR522"/>
      <c r="QVS522"/>
      <c r="QVT522"/>
      <c r="QVU522"/>
      <c r="QVV522"/>
      <c r="QVW522"/>
      <c r="QVX522"/>
      <c r="QVY522"/>
      <c r="QVZ522"/>
      <c r="QWA522"/>
      <c r="QWB522"/>
      <c r="QWC522"/>
      <c r="QWD522"/>
      <c r="QWE522"/>
      <c r="QWF522"/>
      <c r="QWG522"/>
      <c r="QWH522"/>
      <c r="QWI522"/>
      <c r="QWJ522"/>
      <c r="QWK522"/>
      <c r="QWL522"/>
      <c r="QWM522"/>
      <c r="QWN522"/>
      <c r="QWO522"/>
      <c r="QWP522"/>
      <c r="QWQ522"/>
      <c r="QWR522"/>
      <c r="QWS522"/>
      <c r="QWT522"/>
      <c r="QWU522"/>
      <c r="QWV522"/>
      <c r="QWW522"/>
      <c r="QWX522"/>
      <c r="QWY522"/>
      <c r="QWZ522"/>
      <c r="QXA522"/>
      <c r="QXB522"/>
      <c r="QXC522"/>
      <c r="QXD522"/>
      <c r="QXE522"/>
      <c r="QXF522"/>
      <c r="QXG522"/>
      <c r="QXH522"/>
      <c r="QXI522"/>
      <c r="QXJ522"/>
      <c r="QXK522"/>
      <c r="QXL522"/>
      <c r="QXM522"/>
      <c r="QXN522"/>
      <c r="QXO522"/>
      <c r="QXP522"/>
      <c r="QXQ522"/>
      <c r="QXR522"/>
      <c r="QXS522"/>
      <c r="QXT522"/>
      <c r="QXU522"/>
      <c r="QXV522"/>
      <c r="QXW522"/>
      <c r="QXX522"/>
      <c r="QXY522"/>
      <c r="QXZ522"/>
      <c r="QYA522"/>
      <c r="QYB522"/>
      <c r="QYC522"/>
      <c r="QYD522"/>
      <c r="QYE522"/>
      <c r="QYF522"/>
      <c r="QYG522"/>
      <c r="QYH522"/>
      <c r="QYI522"/>
      <c r="QYJ522"/>
      <c r="QYK522"/>
      <c r="QYL522"/>
      <c r="QYM522"/>
      <c r="QYN522"/>
      <c r="QYO522"/>
      <c r="QYP522"/>
      <c r="QYQ522"/>
      <c r="QYR522"/>
      <c r="QYS522"/>
      <c r="QYT522"/>
      <c r="QYU522"/>
      <c r="QYV522"/>
      <c r="QYW522"/>
      <c r="QYX522"/>
      <c r="QYY522"/>
      <c r="QYZ522"/>
      <c r="QZA522"/>
      <c r="QZB522"/>
      <c r="QZC522"/>
      <c r="QZD522"/>
      <c r="QZE522"/>
      <c r="QZF522"/>
      <c r="QZG522"/>
      <c r="QZH522"/>
      <c r="QZI522"/>
      <c r="QZJ522"/>
      <c r="QZK522"/>
      <c r="QZL522"/>
      <c r="QZM522"/>
      <c r="QZN522"/>
      <c r="QZO522"/>
      <c r="QZP522"/>
      <c r="QZQ522"/>
      <c r="QZR522"/>
      <c r="QZS522"/>
      <c r="QZT522"/>
      <c r="QZU522"/>
      <c r="QZV522"/>
      <c r="QZW522"/>
      <c r="QZX522"/>
      <c r="QZY522"/>
      <c r="QZZ522"/>
      <c r="RAA522"/>
      <c r="RAB522"/>
      <c r="RAC522"/>
      <c r="RAD522"/>
      <c r="RAE522"/>
      <c r="RAF522"/>
      <c r="RAG522"/>
      <c r="RAH522"/>
      <c r="RAI522"/>
      <c r="RAJ522"/>
      <c r="RAK522"/>
      <c r="RAL522"/>
      <c r="RAM522"/>
      <c r="RAN522"/>
      <c r="RAO522"/>
      <c r="RAP522"/>
      <c r="RAQ522"/>
      <c r="RAR522"/>
      <c r="RAS522"/>
      <c r="RAT522"/>
      <c r="RAU522"/>
      <c r="RAV522"/>
      <c r="RAW522"/>
      <c r="RAX522"/>
      <c r="RAY522"/>
      <c r="RAZ522"/>
      <c r="RBA522"/>
      <c r="RBB522"/>
      <c r="RBC522"/>
      <c r="RBD522"/>
      <c r="RBE522"/>
      <c r="RBF522"/>
      <c r="RBG522"/>
      <c r="RBH522"/>
      <c r="RBI522"/>
      <c r="RBJ522"/>
      <c r="RBK522"/>
      <c r="RBL522"/>
      <c r="RBM522"/>
      <c r="RBN522"/>
      <c r="RBO522"/>
      <c r="RBP522"/>
      <c r="RBQ522"/>
      <c r="RBR522"/>
      <c r="RBS522"/>
      <c r="RBT522"/>
      <c r="RBU522"/>
      <c r="RBV522"/>
      <c r="RBW522"/>
      <c r="RBX522"/>
      <c r="RBY522"/>
      <c r="RBZ522"/>
      <c r="RCA522"/>
      <c r="RCB522"/>
      <c r="RCC522"/>
      <c r="RCD522"/>
      <c r="RCE522"/>
      <c r="RCF522"/>
      <c r="RCG522"/>
      <c r="RCH522"/>
      <c r="RCI522"/>
      <c r="RCJ522"/>
      <c r="RCK522"/>
      <c r="RCL522"/>
      <c r="RCM522"/>
      <c r="RCN522"/>
      <c r="RCO522"/>
      <c r="RCP522"/>
      <c r="RCQ522"/>
      <c r="RCR522"/>
      <c r="RCS522"/>
      <c r="RCT522"/>
      <c r="RCU522"/>
      <c r="RCV522"/>
      <c r="RCW522"/>
      <c r="RCX522"/>
      <c r="RCY522"/>
      <c r="RCZ522"/>
      <c r="RDA522"/>
      <c r="RDB522"/>
      <c r="RDC522"/>
      <c r="RDD522"/>
      <c r="RDE522"/>
      <c r="RDF522"/>
      <c r="RDG522"/>
      <c r="RDH522"/>
      <c r="RDI522"/>
      <c r="RDJ522"/>
      <c r="RDK522"/>
      <c r="RDL522"/>
      <c r="RDM522"/>
      <c r="RDN522"/>
      <c r="RDO522"/>
      <c r="RDP522"/>
      <c r="RDQ522"/>
      <c r="RDR522"/>
      <c r="RDS522"/>
      <c r="RDT522"/>
      <c r="RDU522"/>
      <c r="RDV522"/>
      <c r="RDW522"/>
      <c r="RDX522"/>
      <c r="RDY522"/>
      <c r="RDZ522"/>
      <c r="REA522"/>
      <c r="REB522"/>
      <c r="REC522"/>
      <c r="RED522"/>
      <c r="REE522"/>
      <c r="REF522"/>
      <c r="REG522"/>
      <c r="REH522"/>
      <c r="REI522"/>
      <c r="REJ522"/>
      <c r="REK522"/>
      <c r="REL522"/>
      <c r="REM522"/>
      <c r="REN522"/>
      <c r="REO522"/>
      <c r="REP522"/>
      <c r="REQ522"/>
      <c r="RER522"/>
      <c r="RES522"/>
      <c r="RET522"/>
      <c r="REU522"/>
      <c r="REV522"/>
      <c r="REW522"/>
      <c r="REX522"/>
      <c r="REY522"/>
      <c r="REZ522"/>
      <c r="RFA522"/>
      <c r="RFB522"/>
      <c r="RFC522"/>
      <c r="RFD522"/>
      <c r="RFE522"/>
      <c r="RFF522"/>
      <c r="RFG522"/>
      <c r="RFH522"/>
      <c r="RFI522"/>
      <c r="RFJ522"/>
      <c r="RFK522"/>
      <c r="RFL522"/>
      <c r="RFM522"/>
      <c r="RFN522"/>
      <c r="RFO522"/>
      <c r="RFP522"/>
      <c r="RFQ522"/>
      <c r="RFR522"/>
      <c r="RFS522"/>
      <c r="RFT522"/>
      <c r="RFU522"/>
      <c r="RFV522"/>
      <c r="RFW522"/>
      <c r="RFX522"/>
      <c r="RFY522"/>
      <c r="RFZ522"/>
      <c r="RGA522"/>
      <c r="RGB522"/>
      <c r="RGC522"/>
      <c r="RGD522"/>
      <c r="RGE522"/>
      <c r="RGF522"/>
      <c r="RGG522"/>
      <c r="RGH522"/>
      <c r="RGI522"/>
      <c r="RGJ522"/>
      <c r="RGK522"/>
      <c r="RGL522"/>
      <c r="RGM522"/>
      <c r="RGN522"/>
      <c r="RGO522"/>
      <c r="RGP522"/>
      <c r="RGQ522"/>
      <c r="RGR522"/>
      <c r="RGS522"/>
      <c r="RGT522"/>
      <c r="RGU522"/>
      <c r="RGV522"/>
      <c r="RGW522"/>
      <c r="RGX522"/>
      <c r="RGY522"/>
      <c r="RGZ522"/>
      <c r="RHA522"/>
      <c r="RHB522"/>
      <c r="RHC522"/>
      <c r="RHD522"/>
      <c r="RHE522"/>
      <c r="RHF522"/>
      <c r="RHG522"/>
      <c r="RHH522"/>
      <c r="RHI522"/>
      <c r="RHJ522"/>
      <c r="RHK522"/>
      <c r="RHL522"/>
      <c r="RHM522"/>
      <c r="RHN522"/>
      <c r="RHO522"/>
      <c r="RHP522"/>
      <c r="RHQ522"/>
      <c r="RHR522"/>
      <c r="RHS522"/>
      <c r="RHT522"/>
      <c r="RHU522"/>
      <c r="RHV522"/>
      <c r="RHW522"/>
      <c r="RHX522"/>
      <c r="RHY522"/>
      <c r="RHZ522"/>
      <c r="RIA522"/>
      <c r="RIB522"/>
      <c r="RIC522"/>
      <c r="RID522"/>
      <c r="RIE522"/>
      <c r="RIF522"/>
      <c r="RIG522"/>
      <c r="RIH522"/>
      <c r="RII522"/>
      <c r="RIJ522"/>
      <c r="RIK522"/>
      <c r="RIL522"/>
      <c r="RIM522"/>
      <c r="RIN522"/>
      <c r="RIO522"/>
      <c r="RIP522"/>
      <c r="RIQ522"/>
      <c r="RIR522"/>
      <c r="RIS522"/>
      <c r="RIT522"/>
      <c r="RIU522"/>
      <c r="RIV522"/>
      <c r="RIW522"/>
      <c r="RIX522"/>
      <c r="RIY522"/>
      <c r="RIZ522"/>
      <c r="RJA522"/>
      <c r="RJB522"/>
      <c r="RJC522"/>
      <c r="RJD522"/>
      <c r="RJE522"/>
      <c r="RJF522"/>
      <c r="RJG522"/>
      <c r="RJH522"/>
      <c r="RJI522"/>
      <c r="RJJ522"/>
      <c r="RJK522"/>
      <c r="RJL522"/>
      <c r="RJM522"/>
      <c r="RJN522"/>
      <c r="RJO522"/>
      <c r="RJP522"/>
      <c r="RJQ522"/>
      <c r="RJR522"/>
      <c r="RJS522"/>
      <c r="RJT522"/>
      <c r="RJU522"/>
      <c r="RJV522"/>
      <c r="RJW522"/>
      <c r="RJX522"/>
      <c r="RJY522"/>
      <c r="RJZ522"/>
      <c r="RKA522"/>
      <c r="RKB522"/>
      <c r="RKC522"/>
      <c r="RKD522"/>
      <c r="RKE522"/>
      <c r="RKF522"/>
      <c r="RKG522"/>
      <c r="RKH522"/>
      <c r="RKI522"/>
      <c r="RKJ522"/>
      <c r="RKK522"/>
      <c r="RKL522"/>
      <c r="RKM522"/>
      <c r="RKN522"/>
      <c r="RKO522"/>
      <c r="RKP522"/>
      <c r="RKQ522"/>
      <c r="RKR522"/>
      <c r="RKS522"/>
      <c r="RKT522"/>
      <c r="RKU522"/>
      <c r="RKV522"/>
      <c r="RKW522"/>
      <c r="RKX522"/>
      <c r="RKY522"/>
      <c r="RKZ522"/>
      <c r="RLA522"/>
      <c r="RLB522"/>
      <c r="RLC522"/>
      <c r="RLD522"/>
      <c r="RLE522"/>
      <c r="RLF522"/>
      <c r="RLG522"/>
      <c r="RLH522"/>
      <c r="RLI522"/>
      <c r="RLJ522"/>
      <c r="RLK522"/>
      <c r="RLL522"/>
      <c r="RLM522"/>
      <c r="RLN522"/>
      <c r="RLO522"/>
      <c r="RLP522"/>
      <c r="RLQ522"/>
      <c r="RLR522"/>
      <c r="RLS522"/>
      <c r="RLT522"/>
      <c r="RLU522"/>
      <c r="RLV522"/>
      <c r="RLW522"/>
      <c r="RLX522"/>
      <c r="RLY522"/>
      <c r="RLZ522"/>
      <c r="RMA522"/>
      <c r="RMB522"/>
      <c r="RMC522"/>
      <c r="RMD522"/>
      <c r="RME522"/>
      <c r="RMF522"/>
      <c r="RMG522"/>
      <c r="RMH522"/>
      <c r="RMI522"/>
      <c r="RMJ522"/>
      <c r="RMK522"/>
      <c r="RML522"/>
      <c r="RMM522"/>
      <c r="RMN522"/>
      <c r="RMO522"/>
      <c r="RMP522"/>
      <c r="RMQ522"/>
      <c r="RMR522"/>
      <c r="RMS522"/>
      <c r="RMT522"/>
      <c r="RMU522"/>
      <c r="RMV522"/>
      <c r="RMW522"/>
      <c r="RMX522"/>
      <c r="RMY522"/>
      <c r="RMZ522"/>
      <c r="RNA522"/>
      <c r="RNB522"/>
      <c r="RNC522"/>
      <c r="RND522"/>
      <c r="RNE522"/>
      <c r="RNF522"/>
      <c r="RNG522"/>
      <c r="RNH522"/>
      <c r="RNI522"/>
      <c r="RNJ522"/>
      <c r="RNK522"/>
      <c r="RNL522"/>
      <c r="RNM522"/>
      <c r="RNN522"/>
      <c r="RNO522"/>
      <c r="RNP522"/>
      <c r="RNQ522"/>
      <c r="RNR522"/>
      <c r="RNS522"/>
      <c r="RNT522"/>
      <c r="RNU522"/>
      <c r="RNV522"/>
      <c r="RNW522"/>
      <c r="RNX522"/>
      <c r="RNY522"/>
      <c r="RNZ522"/>
      <c r="ROA522"/>
      <c r="ROB522"/>
      <c r="ROC522"/>
      <c r="ROD522"/>
      <c r="ROE522"/>
      <c r="ROF522"/>
      <c r="ROG522"/>
      <c r="ROH522"/>
      <c r="ROI522"/>
      <c r="ROJ522"/>
      <c r="ROK522"/>
      <c r="ROL522"/>
      <c r="ROM522"/>
      <c r="RON522"/>
      <c r="ROO522"/>
      <c r="ROP522"/>
      <c r="ROQ522"/>
      <c r="ROR522"/>
      <c r="ROS522"/>
      <c r="ROT522"/>
      <c r="ROU522"/>
      <c r="ROV522"/>
      <c r="ROW522"/>
      <c r="ROX522"/>
      <c r="ROY522"/>
      <c r="ROZ522"/>
      <c r="RPA522"/>
      <c r="RPB522"/>
      <c r="RPC522"/>
      <c r="RPD522"/>
      <c r="RPE522"/>
      <c r="RPF522"/>
      <c r="RPG522"/>
      <c r="RPH522"/>
      <c r="RPI522"/>
      <c r="RPJ522"/>
      <c r="RPK522"/>
      <c r="RPL522"/>
      <c r="RPM522"/>
      <c r="RPN522"/>
      <c r="RPO522"/>
      <c r="RPP522"/>
      <c r="RPQ522"/>
      <c r="RPR522"/>
      <c r="RPS522"/>
      <c r="RPT522"/>
      <c r="RPU522"/>
      <c r="RPV522"/>
      <c r="RPW522"/>
      <c r="RPX522"/>
      <c r="RPY522"/>
      <c r="RPZ522"/>
      <c r="RQA522"/>
      <c r="RQB522"/>
      <c r="RQC522"/>
      <c r="RQD522"/>
      <c r="RQE522"/>
      <c r="RQF522"/>
      <c r="RQG522"/>
      <c r="RQH522"/>
      <c r="RQI522"/>
      <c r="RQJ522"/>
      <c r="RQK522"/>
      <c r="RQL522"/>
      <c r="RQM522"/>
      <c r="RQN522"/>
      <c r="RQO522"/>
      <c r="RQP522"/>
      <c r="RQQ522"/>
      <c r="RQR522"/>
      <c r="RQS522"/>
      <c r="RQT522"/>
      <c r="RQU522"/>
      <c r="RQV522"/>
      <c r="RQW522"/>
      <c r="RQX522"/>
      <c r="RQY522"/>
      <c r="RQZ522"/>
      <c r="RRA522"/>
      <c r="RRB522"/>
      <c r="RRC522"/>
      <c r="RRD522"/>
      <c r="RRE522"/>
      <c r="RRF522"/>
      <c r="RRG522"/>
      <c r="RRH522"/>
      <c r="RRI522"/>
      <c r="RRJ522"/>
      <c r="RRK522"/>
      <c r="RRL522"/>
      <c r="RRM522"/>
      <c r="RRN522"/>
      <c r="RRO522"/>
      <c r="RRP522"/>
      <c r="RRQ522"/>
      <c r="RRR522"/>
      <c r="RRS522"/>
      <c r="RRT522"/>
      <c r="RRU522"/>
      <c r="RRV522"/>
      <c r="RRW522"/>
      <c r="RRX522"/>
      <c r="RRY522"/>
      <c r="RRZ522"/>
      <c r="RSA522"/>
      <c r="RSB522"/>
      <c r="RSC522"/>
      <c r="RSD522"/>
      <c r="RSE522"/>
      <c r="RSF522"/>
      <c r="RSG522"/>
      <c r="RSH522"/>
      <c r="RSI522"/>
      <c r="RSJ522"/>
      <c r="RSK522"/>
      <c r="RSL522"/>
      <c r="RSM522"/>
      <c r="RSN522"/>
      <c r="RSO522"/>
      <c r="RSP522"/>
      <c r="RSQ522"/>
      <c r="RSR522"/>
      <c r="RSS522"/>
      <c r="RST522"/>
      <c r="RSU522"/>
      <c r="RSV522"/>
      <c r="RSW522"/>
      <c r="RSX522"/>
      <c r="RSY522"/>
      <c r="RSZ522"/>
      <c r="RTA522"/>
      <c r="RTB522"/>
      <c r="RTC522"/>
      <c r="RTD522"/>
      <c r="RTE522"/>
      <c r="RTF522"/>
      <c r="RTG522"/>
      <c r="RTH522"/>
      <c r="RTI522"/>
      <c r="RTJ522"/>
      <c r="RTK522"/>
      <c r="RTL522"/>
      <c r="RTM522"/>
      <c r="RTN522"/>
      <c r="RTO522"/>
      <c r="RTP522"/>
      <c r="RTQ522"/>
      <c r="RTR522"/>
      <c r="RTS522"/>
      <c r="RTT522"/>
      <c r="RTU522"/>
      <c r="RTV522"/>
      <c r="RTW522"/>
      <c r="RTX522"/>
      <c r="RTY522"/>
      <c r="RTZ522"/>
      <c r="RUA522"/>
      <c r="RUB522"/>
      <c r="RUC522"/>
      <c r="RUD522"/>
      <c r="RUE522"/>
      <c r="RUF522"/>
      <c r="RUG522"/>
      <c r="RUH522"/>
      <c r="RUI522"/>
      <c r="RUJ522"/>
      <c r="RUK522"/>
      <c r="RUL522"/>
      <c r="RUM522"/>
      <c r="RUN522"/>
      <c r="RUO522"/>
      <c r="RUP522"/>
      <c r="RUQ522"/>
      <c r="RUR522"/>
      <c r="RUS522"/>
      <c r="RUT522"/>
      <c r="RUU522"/>
      <c r="RUV522"/>
      <c r="RUW522"/>
      <c r="RUX522"/>
      <c r="RUY522"/>
      <c r="RUZ522"/>
      <c r="RVA522"/>
      <c r="RVB522"/>
      <c r="RVC522"/>
      <c r="RVD522"/>
      <c r="RVE522"/>
      <c r="RVF522"/>
      <c r="RVG522"/>
      <c r="RVH522"/>
      <c r="RVI522"/>
      <c r="RVJ522"/>
      <c r="RVK522"/>
      <c r="RVL522"/>
      <c r="RVM522"/>
      <c r="RVN522"/>
      <c r="RVO522"/>
      <c r="RVP522"/>
      <c r="RVQ522"/>
      <c r="RVR522"/>
      <c r="RVS522"/>
      <c r="RVT522"/>
      <c r="RVU522"/>
      <c r="RVV522"/>
      <c r="RVW522"/>
      <c r="RVX522"/>
      <c r="RVY522"/>
      <c r="RVZ522"/>
      <c r="RWA522"/>
      <c r="RWB522"/>
      <c r="RWC522"/>
      <c r="RWD522"/>
      <c r="RWE522"/>
      <c r="RWF522"/>
      <c r="RWG522"/>
      <c r="RWH522"/>
      <c r="RWI522"/>
      <c r="RWJ522"/>
      <c r="RWK522"/>
      <c r="RWL522"/>
      <c r="RWM522"/>
      <c r="RWN522"/>
      <c r="RWO522"/>
      <c r="RWP522"/>
      <c r="RWQ522"/>
      <c r="RWR522"/>
      <c r="RWS522"/>
      <c r="RWT522"/>
      <c r="RWU522"/>
      <c r="RWV522"/>
      <c r="RWW522"/>
      <c r="RWX522"/>
      <c r="RWY522"/>
      <c r="RWZ522"/>
      <c r="RXA522"/>
      <c r="RXB522"/>
      <c r="RXC522"/>
      <c r="RXD522"/>
      <c r="RXE522"/>
      <c r="RXF522"/>
      <c r="RXG522"/>
      <c r="RXH522"/>
      <c r="RXI522"/>
      <c r="RXJ522"/>
      <c r="RXK522"/>
      <c r="RXL522"/>
      <c r="RXM522"/>
      <c r="RXN522"/>
      <c r="RXO522"/>
      <c r="RXP522"/>
      <c r="RXQ522"/>
      <c r="RXR522"/>
      <c r="RXS522"/>
      <c r="RXT522"/>
      <c r="RXU522"/>
      <c r="RXV522"/>
      <c r="RXW522"/>
      <c r="RXX522"/>
      <c r="RXY522"/>
      <c r="RXZ522"/>
      <c r="RYA522"/>
      <c r="RYB522"/>
      <c r="RYC522"/>
      <c r="RYD522"/>
      <c r="RYE522"/>
      <c r="RYF522"/>
      <c r="RYG522"/>
      <c r="RYH522"/>
      <c r="RYI522"/>
      <c r="RYJ522"/>
      <c r="RYK522"/>
      <c r="RYL522"/>
      <c r="RYM522"/>
      <c r="RYN522"/>
      <c r="RYO522"/>
      <c r="RYP522"/>
      <c r="RYQ522"/>
      <c r="RYR522"/>
      <c r="RYS522"/>
      <c r="RYT522"/>
      <c r="RYU522"/>
      <c r="RYV522"/>
      <c r="RYW522"/>
      <c r="RYX522"/>
      <c r="RYY522"/>
      <c r="RYZ522"/>
      <c r="RZA522"/>
      <c r="RZB522"/>
      <c r="RZC522"/>
      <c r="RZD522"/>
      <c r="RZE522"/>
      <c r="RZF522"/>
      <c r="RZG522"/>
      <c r="RZH522"/>
      <c r="RZI522"/>
      <c r="RZJ522"/>
      <c r="RZK522"/>
      <c r="RZL522"/>
      <c r="RZM522"/>
      <c r="RZN522"/>
      <c r="RZO522"/>
      <c r="RZP522"/>
      <c r="RZQ522"/>
      <c r="RZR522"/>
      <c r="RZS522"/>
      <c r="RZT522"/>
      <c r="RZU522"/>
      <c r="RZV522"/>
      <c r="RZW522"/>
      <c r="RZX522"/>
      <c r="RZY522"/>
      <c r="RZZ522"/>
      <c r="SAA522"/>
      <c r="SAB522"/>
      <c r="SAC522"/>
      <c r="SAD522"/>
      <c r="SAE522"/>
      <c r="SAF522"/>
      <c r="SAG522"/>
      <c r="SAH522"/>
      <c r="SAI522"/>
      <c r="SAJ522"/>
      <c r="SAK522"/>
      <c r="SAL522"/>
      <c r="SAM522"/>
      <c r="SAN522"/>
      <c r="SAO522"/>
      <c r="SAP522"/>
      <c r="SAQ522"/>
      <c r="SAR522"/>
      <c r="SAS522"/>
      <c r="SAT522"/>
      <c r="SAU522"/>
      <c r="SAV522"/>
      <c r="SAW522"/>
      <c r="SAX522"/>
      <c r="SAY522"/>
      <c r="SAZ522"/>
      <c r="SBA522"/>
      <c r="SBB522"/>
      <c r="SBC522"/>
      <c r="SBD522"/>
      <c r="SBE522"/>
      <c r="SBF522"/>
      <c r="SBG522"/>
      <c r="SBH522"/>
      <c r="SBI522"/>
      <c r="SBJ522"/>
      <c r="SBK522"/>
      <c r="SBL522"/>
      <c r="SBM522"/>
      <c r="SBN522"/>
      <c r="SBO522"/>
      <c r="SBP522"/>
      <c r="SBQ522"/>
      <c r="SBR522"/>
      <c r="SBS522"/>
      <c r="SBT522"/>
      <c r="SBU522"/>
      <c r="SBV522"/>
      <c r="SBW522"/>
      <c r="SBX522"/>
      <c r="SBY522"/>
      <c r="SBZ522"/>
      <c r="SCA522"/>
      <c r="SCB522"/>
      <c r="SCC522"/>
      <c r="SCD522"/>
      <c r="SCE522"/>
      <c r="SCF522"/>
      <c r="SCG522"/>
      <c r="SCH522"/>
      <c r="SCI522"/>
      <c r="SCJ522"/>
      <c r="SCK522"/>
      <c r="SCL522"/>
      <c r="SCM522"/>
      <c r="SCN522"/>
      <c r="SCO522"/>
      <c r="SCP522"/>
      <c r="SCQ522"/>
      <c r="SCR522"/>
      <c r="SCS522"/>
      <c r="SCT522"/>
      <c r="SCU522"/>
      <c r="SCV522"/>
      <c r="SCW522"/>
      <c r="SCX522"/>
      <c r="SCY522"/>
      <c r="SCZ522"/>
      <c r="SDA522"/>
      <c r="SDB522"/>
      <c r="SDC522"/>
      <c r="SDD522"/>
      <c r="SDE522"/>
      <c r="SDF522"/>
      <c r="SDG522"/>
      <c r="SDH522"/>
      <c r="SDI522"/>
      <c r="SDJ522"/>
      <c r="SDK522"/>
      <c r="SDL522"/>
      <c r="SDM522"/>
      <c r="SDN522"/>
      <c r="SDO522"/>
      <c r="SDP522"/>
      <c r="SDQ522"/>
      <c r="SDR522"/>
      <c r="SDS522"/>
      <c r="SDT522"/>
      <c r="SDU522"/>
      <c r="SDV522"/>
      <c r="SDW522"/>
      <c r="SDX522"/>
      <c r="SDY522"/>
      <c r="SDZ522"/>
      <c r="SEA522"/>
      <c r="SEB522"/>
      <c r="SEC522"/>
      <c r="SED522"/>
      <c r="SEE522"/>
      <c r="SEF522"/>
      <c r="SEG522"/>
      <c r="SEH522"/>
      <c r="SEI522"/>
      <c r="SEJ522"/>
      <c r="SEK522"/>
      <c r="SEL522"/>
      <c r="SEM522"/>
      <c r="SEN522"/>
      <c r="SEO522"/>
      <c r="SEP522"/>
      <c r="SEQ522"/>
      <c r="SER522"/>
      <c r="SES522"/>
      <c r="SET522"/>
      <c r="SEU522"/>
      <c r="SEV522"/>
      <c r="SEW522"/>
      <c r="SEX522"/>
      <c r="SEY522"/>
      <c r="SEZ522"/>
      <c r="SFA522"/>
      <c r="SFB522"/>
      <c r="SFC522"/>
      <c r="SFD522"/>
      <c r="SFE522"/>
      <c r="SFF522"/>
      <c r="SFG522"/>
      <c r="SFH522"/>
      <c r="SFI522"/>
      <c r="SFJ522"/>
      <c r="SFK522"/>
      <c r="SFL522"/>
      <c r="SFM522"/>
      <c r="SFN522"/>
      <c r="SFO522"/>
      <c r="SFP522"/>
      <c r="SFQ522"/>
      <c r="SFR522"/>
      <c r="SFS522"/>
      <c r="SFT522"/>
      <c r="SFU522"/>
      <c r="SFV522"/>
      <c r="SFW522"/>
      <c r="SFX522"/>
      <c r="SFY522"/>
      <c r="SFZ522"/>
      <c r="SGA522"/>
      <c r="SGB522"/>
      <c r="SGC522"/>
      <c r="SGD522"/>
      <c r="SGE522"/>
      <c r="SGF522"/>
      <c r="SGG522"/>
      <c r="SGH522"/>
      <c r="SGI522"/>
      <c r="SGJ522"/>
      <c r="SGK522"/>
      <c r="SGL522"/>
      <c r="SGM522"/>
      <c r="SGN522"/>
      <c r="SGO522"/>
      <c r="SGP522"/>
      <c r="SGQ522"/>
      <c r="SGR522"/>
      <c r="SGS522"/>
      <c r="SGT522"/>
      <c r="SGU522"/>
      <c r="SGV522"/>
      <c r="SGW522"/>
      <c r="SGX522"/>
      <c r="SGY522"/>
      <c r="SGZ522"/>
      <c r="SHA522"/>
      <c r="SHB522"/>
      <c r="SHC522"/>
      <c r="SHD522"/>
      <c r="SHE522"/>
      <c r="SHF522"/>
      <c r="SHG522"/>
      <c r="SHH522"/>
      <c r="SHI522"/>
      <c r="SHJ522"/>
      <c r="SHK522"/>
      <c r="SHL522"/>
      <c r="SHM522"/>
      <c r="SHN522"/>
      <c r="SHO522"/>
      <c r="SHP522"/>
      <c r="SHQ522"/>
      <c r="SHR522"/>
      <c r="SHS522"/>
      <c r="SHT522"/>
      <c r="SHU522"/>
      <c r="SHV522"/>
      <c r="SHW522"/>
      <c r="SHX522"/>
      <c r="SHY522"/>
      <c r="SHZ522"/>
      <c r="SIA522"/>
      <c r="SIB522"/>
      <c r="SIC522"/>
      <c r="SID522"/>
      <c r="SIE522"/>
      <c r="SIF522"/>
      <c r="SIG522"/>
      <c r="SIH522"/>
      <c r="SII522"/>
      <c r="SIJ522"/>
      <c r="SIK522"/>
      <c r="SIL522"/>
      <c r="SIM522"/>
      <c r="SIN522"/>
      <c r="SIO522"/>
      <c r="SIP522"/>
      <c r="SIQ522"/>
      <c r="SIR522"/>
      <c r="SIS522"/>
      <c r="SIT522"/>
      <c r="SIU522"/>
      <c r="SIV522"/>
      <c r="SIW522"/>
      <c r="SIX522"/>
      <c r="SIY522"/>
      <c r="SIZ522"/>
      <c r="SJA522"/>
      <c r="SJB522"/>
      <c r="SJC522"/>
      <c r="SJD522"/>
      <c r="SJE522"/>
      <c r="SJF522"/>
      <c r="SJG522"/>
      <c r="SJH522"/>
      <c r="SJI522"/>
      <c r="SJJ522"/>
      <c r="SJK522"/>
      <c r="SJL522"/>
      <c r="SJM522"/>
      <c r="SJN522"/>
      <c r="SJO522"/>
      <c r="SJP522"/>
      <c r="SJQ522"/>
      <c r="SJR522"/>
      <c r="SJS522"/>
      <c r="SJT522"/>
      <c r="SJU522"/>
      <c r="SJV522"/>
      <c r="SJW522"/>
      <c r="SJX522"/>
      <c r="SJY522"/>
      <c r="SJZ522"/>
      <c r="SKA522"/>
      <c r="SKB522"/>
      <c r="SKC522"/>
      <c r="SKD522"/>
      <c r="SKE522"/>
      <c r="SKF522"/>
      <c r="SKG522"/>
      <c r="SKH522"/>
      <c r="SKI522"/>
      <c r="SKJ522"/>
      <c r="SKK522"/>
      <c r="SKL522"/>
      <c r="SKM522"/>
      <c r="SKN522"/>
      <c r="SKO522"/>
      <c r="SKP522"/>
      <c r="SKQ522"/>
      <c r="SKR522"/>
      <c r="SKS522"/>
      <c r="SKT522"/>
      <c r="SKU522"/>
      <c r="SKV522"/>
      <c r="SKW522"/>
      <c r="SKX522"/>
      <c r="SKY522"/>
      <c r="SKZ522"/>
      <c r="SLA522"/>
      <c r="SLB522"/>
      <c r="SLC522"/>
      <c r="SLD522"/>
      <c r="SLE522"/>
      <c r="SLF522"/>
      <c r="SLG522"/>
      <c r="SLH522"/>
      <c r="SLI522"/>
      <c r="SLJ522"/>
      <c r="SLK522"/>
      <c r="SLL522"/>
      <c r="SLM522"/>
      <c r="SLN522"/>
      <c r="SLO522"/>
      <c r="SLP522"/>
      <c r="SLQ522"/>
      <c r="SLR522"/>
      <c r="SLS522"/>
      <c r="SLT522"/>
      <c r="SLU522"/>
      <c r="SLV522"/>
      <c r="SLW522"/>
      <c r="SLX522"/>
      <c r="SLY522"/>
      <c r="SLZ522"/>
      <c r="SMA522"/>
      <c r="SMB522"/>
      <c r="SMC522"/>
      <c r="SMD522"/>
      <c r="SME522"/>
      <c r="SMF522"/>
      <c r="SMG522"/>
      <c r="SMH522"/>
      <c r="SMI522"/>
      <c r="SMJ522"/>
      <c r="SMK522"/>
      <c r="SML522"/>
      <c r="SMM522"/>
      <c r="SMN522"/>
      <c r="SMO522"/>
      <c r="SMP522"/>
      <c r="SMQ522"/>
      <c r="SMR522"/>
      <c r="SMS522"/>
      <c r="SMT522"/>
      <c r="SMU522"/>
      <c r="SMV522"/>
      <c r="SMW522"/>
      <c r="SMX522"/>
      <c r="SMY522"/>
      <c r="SMZ522"/>
      <c r="SNA522"/>
      <c r="SNB522"/>
      <c r="SNC522"/>
      <c r="SND522"/>
      <c r="SNE522"/>
      <c r="SNF522"/>
      <c r="SNG522"/>
      <c r="SNH522"/>
      <c r="SNI522"/>
      <c r="SNJ522"/>
      <c r="SNK522"/>
      <c r="SNL522"/>
      <c r="SNM522"/>
      <c r="SNN522"/>
      <c r="SNO522"/>
      <c r="SNP522"/>
      <c r="SNQ522"/>
      <c r="SNR522"/>
      <c r="SNS522"/>
      <c r="SNT522"/>
      <c r="SNU522"/>
      <c r="SNV522"/>
      <c r="SNW522"/>
      <c r="SNX522"/>
      <c r="SNY522"/>
      <c r="SNZ522"/>
      <c r="SOA522"/>
      <c r="SOB522"/>
      <c r="SOC522"/>
      <c r="SOD522"/>
      <c r="SOE522"/>
      <c r="SOF522"/>
      <c r="SOG522"/>
      <c r="SOH522"/>
      <c r="SOI522"/>
      <c r="SOJ522"/>
      <c r="SOK522"/>
      <c r="SOL522"/>
      <c r="SOM522"/>
      <c r="SON522"/>
      <c r="SOO522"/>
      <c r="SOP522"/>
      <c r="SOQ522"/>
      <c r="SOR522"/>
      <c r="SOS522"/>
      <c r="SOT522"/>
      <c r="SOU522"/>
      <c r="SOV522"/>
      <c r="SOW522"/>
      <c r="SOX522"/>
      <c r="SOY522"/>
      <c r="SOZ522"/>
      <c r="SPA522"/>
      <c r="SPB522"/>
      <c r="SPC522"/>
      <c r="SPD522"/>
      <c r="SPE522"/>
      <c r="SPF522"/>
      <c r="SPG522"/>
      <c r="SPH522"/>
      <c r="SPI522"/>
      <c r="SPJ522"/>
      <c r="SPK522"/>
      <c r="SPL522"/>
      <c r="SPM522"/>
      <c r="SPN522"/>
      <c r="SPO522"/>
      <c r="SPP522"/>
      <c r="SPQ522"/>
      <c r="SPR522"/>
      <c r="SPS522"/>
      <c r="SPT522"/>
      <c r="SPU522"/>
      <c r="SPV522"/>
      <c r="SPW522"/>
      <c r="SPX522"/>
      <c r="SPY522"/>
      <c r="SPZ522"/>
      <c r="SQA522"/>
      <c r="SQB522"/>
      <c r="SQC522"/>
      <c r="SQD522"/>
      <c r="SQE522"/>
      <c r="SQF522"/>
      <c r="SQG522"/>
      <c r="SQH522"/>
      <c r="SQI522"/>
      <c r="SQJ522"/>
      <c r="SQK522"/>
      <c r="SQL522"/>
      <c r="SQM522"/>
      <c r="SQN522"/>
      <c r="SQO522"/>
      <c r="SQP522"/>
      <c r="SQQ522"/>
      <c r="SQR522"/>
      <c r="SQS522"/>
      <c r="SQT522"/>
      <c r="SQU522"/>
      <c r="SQV522"/>
      <c r="SQW522"/>
      <c r="SQX522"/>
      <c r="SQY522"/>
      <c r="SQZ522"/>
      <c r="SRA522"/>
      <c r="SRB522"/>
      <c r="SRC522"/>
      <c r="SRD522"/>
      <c r="SRE522"/>
      <c r="SRF522"/>
      <c r="SRG522"/>
      <c r="SRH522"/>
      <c r="SRI522"/>
      <c r="SRJ522"/>
      <c r="SRK522"/>
      <c r="SRL522"/>
      <c r="SRM522"/>
      <c r="SRN522"/>
      <c r="SRO522"/>
      <c r="SRP522"/>
      <c r="SRQ522"/>
      <c r="SRR522"/>
      <c r="SRS522"/>
      <c r="SRT522"/>
      <c r="SRU522"/>
      <c r="SRV522"/>
      <c r="SRW522"/>
      <c r="SRX522"/>
      <c r="SRY522"/>
      <c r="SRZ522"/>
      <c r="SSA522"/>
      <c r="SSB522"/>
      <c r="SSC522"/>
      <c r="SSD522"/>
      <c r="SSE522"/>
      <c r="SSF522"/>
      <c r="SSG522"/>
      <c r="SSH522"/>
      <c r="SSI522"/>
      <c r="SSJ522"/>
      <c r="SSK522"/>
      <c r="SSL522"/>
      <c r="SSM522"/>
      <c r="SSN522"/>
      <c r="SSO522"/>
      <c r="SSP522"/>
      <c r="SSQ522"/>
      <c r="SSR522"/>
      <c r="SSS522"/>
      <c r="SST522"/>
      <c r="SSU522"/>
      <c r="SSV522"/>
      <c r="SSW522"/>
      <c r="SSX522"/>
      <c r="SSY522"/>
      <c r="SSZ522"/>
      <c r="STA522"/>
      <c r="STB522"/>
      <c r="STC522"/>
      <c r="STD522"/>
      <c r="STE522"/>
      <c r="STF522"/>
      <c r="STG522"/>
      <c r="STH522"/>
      <c r="STI522"/>
      <c r="STJ522"/>
      <c r="STK522"/>
      <c r="STL522"/>
      <c r="STM522"/>
      <c r="STN522"/>
      <c r="STO522"/>
      <c r="STP522"/>
      <c r="STQ522"/>
      <c r="STR522"/>
      <c r="STS522"/>
      <c r="STT522"/>
      <c r="STU522"/>
      <c r="STV522"/>
      <c r="STW522"/>
      <c r="STX522"/>
      <c r="STY522"/>
      <c r="STZ522"/>
      <c r="SUA522"/>
      <c r="SUB522"/>
      <c r="SUC522"/>
      <c r="SUD522"/>
      <c r="SUE522"/>
      <c r="SUF522"/>
      <c r="SUG522"/>
      <c r="SUH522"/>
      <c r="SUI522"/>
      <c r="SUJ522"/>
      <c r="SUK522"/>
      <c r="SUL522"/>
      <c r="SUM522"/>
      <c r="SUN522"/>
      <c r="SUO522"/>
      <c r="SUP522"/>
      <c r="SUQ522"/>
      <c r="SUR522"/>
      <c r="SUS522"/>
      <c r="SUT522"/>
      <c r="SUU522"/>
      <c r="SUV522"/>
      <c r="SUW522"/>
      <c r="SUX522"/>
      <c r="SUY522"/>
      <c r="SUZ522"/>
      <c r="SVA522"/>
      <c r="SVB522"/>
      <c r="SVC522"/>
      <c r="SVD522"/>
      <c r="SVE522"/>
      <c r="SVF522"/>
      <c r="SVG522"/>
      <c r="SVH522"/>
      <c r="SVI522"/>
      <c r="SVJ522"/>
      <c r="SVK522"/>
      <c r="SVL522"/>
      <c r="SVM522"/>
      <c r="SVN522"/>
      <c r="SVO522"/>
      <c r="SVP522"/>
      <c r="SVQ522"/>
      <c r="SVR522"/>
      <c r="SVS522"/>
      <c r="SVT522"/>
      <c r="SVU522"/>
      <c r="SVV522"/>
      <c r="SVW522"/>
      <c r="SVX522"/>
      <c r="SVY522"/>
      <c r="SVZ522"/>
      <c r="SWA522"/>
      <c r="SWB522"/>
      <c r="SWC522"/>
      <c r="SWD522"/>
      <c r="SWE522"/>
      <c r="SWF522"/>
      <c r="SWG522"/>
      <c r="SWH522"/>
      <c r="SWI522"/>
      <c r="SWJ522"/>
      <c r="SWK522"/>
      <c r="SWL522"/>
      <c r="SWM522"/>
      <c r="SWN522"/>
      <c r="SWO522"/>
      <c r="SWP522"/>
      <c r="SWQ522"/>
      <c r="SWR522"/>
      <c r="SWS522"/>
      <c r="SWT522"/>
      <c r="SWU522"/>
      <c r="SWV522"/>
      <c r="SWW522"/>
      <c r="SWX522"/>
      <c r="SWY522"/>
      <c r="SWZ522"/>
      <c r="SXA522"/>
      <c r="SXB522"/>
      <c r="SXC522"/>
      <c r="SXD522"/>
      <c r="SXE522"/>
      <c r="SXF522"/>
      <c r="SXG522"/>
      <c r="SXH522"/>
      <c r="SXI522"/>
      <c r="SXJ522"/>
      <c r="SXK522"/>
      <c r="SXL522"/>
      <c r="SXM522"/>
      <c r="SXN522"/>
      <c r="SXO522"/>
      <c r="SXP522"/>
      <c r="SXQ522"/>
      <c r="SXR522"/>
      <c r="SXS522"/>
      <c r="SXT522"/>
      <c r="SXU522"/>
      <c r="SXV522"/>
      <c r="SXW522"/>
      <c r="SXX522"/>
      <c r="SXY522"/>
      <c r="SXZ522"/>
      <c r="SYA522"/>
      <c r="SYB522"/>
      <c r="SYC522"/>
      <c r="SYD522"/>
      <c r="SYE522"/>
      <c r="SYF522"/>
      <c r="SYG522"/>
      <c r="SYH522"/>
      <c r="SYI522"/>
      <c r="SYJ522"/>
      <c r="SYK522"/>
      <c r="SYL522"/>
      <c r="SYM522"/>
      <c r="SYN522"/>
      <c r="SYO522"/>
      <c r="SYP522"/>
      <c r="SYQ522"/>
      <c r="SYR522"/>
      <c r="SYS522"/>
      <c r="SYT522"/>
      <c r="SYU522"/>
      <c r="SYV522"/>
      <c r="SYW522"/>
      <c r="SYX522"/>
      <c r="SYY522"/>
      <c r="SYZ522"/>
      <c r="SZA522"/>
      <c r="SZB522"/>
      <c r="SZC522"/>
      <c r="SZD522"/>
      <c r="SZE522"/>
      <c r="SZF522"/>
      <c r="SZG522"/>
      <c r="SZH522"/>
      <c r="SZI522"/>
      <c r="SZJ522"/>
      <c r="SZK522"/>
      <c r="SZL522"/>
      <c r="SZM522"/>
      <c r="SZN522"/>
      <c r="SZO522"/>
      <c r="SZP522"/>
      <c r="SZQ522"/>
      <c r="SZR522"/>
      <c r="SZS522"/>
      <c r="SZT522"/>
      <c r="SZU522"/>
      <c r="SZV522"/>
      <c r="SZW522"/>
      <c r="SZX522"/>
      <c r="SZY522"/>
      <c r="SZZ522"/>
      <c r="TAA522"/>
      <c r="TAB522"/>
      <c r="TAC522"/>
      <c r="TAD522"/>
      <c r="TAE522"/>
      <c r="TAF522"/>
      <c r="TAG522"/>
      <c r="TAH522"/>
      <c r="TAI522"/>
      <c r="TAJ522"/>
      <c r="TAK522"/>
      <c r="TAL522"/>
      <c r="TAM522"/>
      <c r="TAN522"/>
      <c r="TAO522"/>
      <c r="TAP522"/>
      <c r="TAQ522"/>
      <c r="TAR522"/>
      <c r="TAS522"/>
      <c r="TAT522"/>
      <c r="TAU522"/>
      <c r="TAV522"/>
      <c r="TAW522"/>
      <c r="TAX522"/>
      <c r="TAY522"/>
      <c r="TAZ522"/>
      <c r="TBA522"/>
      <c r="TBB522"/>
      <c r="TBC522"/>
      <c r="TBD522"/>
      <c r="TBE522"/>
      <c r="TBF522"/>
      <c r="TBG522"/>
      <c r="TBH522"/>
      <c r="TBI522"/>
      <c r="TBJ522"/>
      <c r="TBK522"/>
      <c r="TBL522"/>
      <c r="TBM522"/>
      <c r="TBN522"/>
      <c r="TBO522"/>
      <c r="TBP522"/>
      <c r="TBQ522"/>
      <c r="TBR522"/>
      <c r="TBS522"/>
      <c r="TBT522"/>
      <c r="TBU522"/>
      <c r="TBV522"/>
      <c r="TBW522"/>
      <c r="TBX522"/>
      <c r="TBY522"/>
      <c r="TBZ522"/>
      <c r="TCA522"/>
      <c r="TCB522"/>
      <c r="TCC522"/>
      <c r="TCD522"/>
      <c r="TCE522"/>
      <c r="TCF522"/>
      <c r="TCG522"/>
      <c r="TCH522"/>
      <c r="TCI522"/>
      <c r="TCJ522"/>
      <c r="TCK522"/>
      <c r="TCL522"/>
      <c r="TCM522"/>
      <c r="TCN522"/>
      <c r="TCO522"/>
      <c r="TCP522"/>
      <c r="TCQ522"/>
      <c r="TCR522"/>
      <c r="TCS522"/>
      <c r="TCT522"/>
      <c r="TCU522"/>
      <c r="TCV522"/>
      <c r="TCW522"/>
      <c r="TCX522"/>
      <c r="TCY522"/>
      <c r="TCZ522"/>
      <c r="TDA522"/>
      <c r="TDB522"/>
      <c r="TDC522"/>
      <c r="TDD522"/>
      <c r="TDE522"/>
      <c r="TDF522"/>
      <c r="TDG522"/>
      <c r="TDH522"/>
      <c r="TDI522"/>
      <c r="TDJ522"/>
      <c r="TDK522"/>
      <c r="TDL522"/>
      <c r="TDM522"/>
      <c r="TDN522"/>
      <c r="TDO522"/>
      <c r="TDP522"/>
      <c r="TDQ522"/>
      <c r="TDR522"/>
      <c r="TDS522"/>
      <c r="TDT522"/>
      <c r="TDU522"/>
      <c r="TDV522"/>
      <c r="TDW522"/>
      <c r="TDX522"/>
      <c r="TDY522"/>
      <c r="TDZ522"/>
      <c r="TEA522"/>
      <c r="TEB522"/>
      <c r="TEC522"/>
      <c r="TED522"/>
      <c r="TEE522"/>
      <c r="TEF522"/>
      <c r="TEG522"/>
      <c r="TEH522"/>
      <c r="TEI522"/>
      <c r="TEJ522"/>
      <c r="TEK522"/>
      <c r="TEL522"/>
      <c r="TEM522"/>
      <c r="TEN522"/>
      <c r="TEO522"/>
      <c r="TEP522"/>
      <c r="TEQ522"/>
      <c r="TER522"/>
      <c r="TES522"/>
      <c r="TET522"/>
      <c r="TEU522"/>
      <c r="TEV522"/>
      <c r="TEW522"/>
      <c r="TEX522"/>
      <c r="TEY522"/>
      <c r="TEZ522"/>
      <c r="TFA522"/>
      <c r="TFB522"/>
      <c r="TFC522"/>
      <c r="TFD522"/>
      <c r="TFE522"/>
      <c r="TFF522"/>
      <c r="TFG522"/>
      <c r="TFH522"/>
      <c r="TFI522"/>
      <c r="TFJ522"/>
      <c r="TFK522"/>
      <c r="TFL522"/>
      <c r="TFM522"/>
      <c r="TFN522"/>
      <c r="TFO522"/>
      <c r="TFP522"/>
      <c r="TFQ522"/>
      <c r="TFR522"/>
      <c r="TFS522"/>
      <c r="TFT522"/>
      <c r="TFU522"/>
      <c r="TFV522"/>
      <c r="TFW522"/>
      <c r="TFX522"/>
      <c r="TFY522"/>
      <c r="TFZ522"/>
      <c r="TGA522"/>
      <c r="TGB522"/>
      <c r="TGC522"/>
      <c r="TGD522"/>
      <c r="TGE522"/>
      <c r="TGF522"/>
      <c r="TGG522"/>
      <c r="TGH522"/>
      <c r="TGI522"/>
      <c r="TGJ522"/>
      <c r="TGK522"/>
      <c r="TGL522"/>
      <c r="TGM522"/>
      <c r="TGN522"/>
      <c r="TGO522"/>
      <c r="TGP522"/>
      <c r="TGQ522"/>
      <c r="TGR522"/>
      <c r="TGS522"/>
      <c r="TGT522"/>
      <c r="TGU522"/>
      <c r="TGV522"/>
      <c r="TGW522"/>
      <c r="TGX522"/>
      <c r="TGY522"/>
      <c r="TGZ522"/>
      <c r="THA522"/>
      <c r="THB522"/>
      <c r="THC522"/>
      <c r="THD522"/>
      <c r="THE522"/>
      <c r="THF522"/>
      <c r="THG522"/>
      <c r="THH522"/>
      <c r="THI522"/>
      <c r="THJ522"/>
      <c r="THK522"/>
      <c r="THL522"/>
      <c r="THM522"/>
      <c r="THN522"/>
      <c r="THO522"/>
      <c r="THP522"/>
      <c r="THQ522"/>
      <c r="THR522"/>
      <c r="THS522"/>
      <c r="THT522"/>
      <c r="THU522"/>
      <c r="THV522"/>
      <c r="THW522"/>
      <c r="THX522"/>
      <c r="THY522"/>
      <c r="THZ522"/>
      <c r="TIA522"/>
      <c r="TIB522"/>
      <c r="TIC522"/>
      <c r="TID522"/>
      <c r="TIE522"/>
      <c r="TIF522"/>
      <c r="TIG522"/>
      <c r="TIH522"/>
      <c r="TII522"/>
      <c r="TIJ522"/>
      <c r="TIK522"/>
      <c r="TIL522"/>
      <c r="TIM522"/>
      <c r="TIN522"/>
      <c r="TIO522"/>
      <c r="TIP522"/>
      <c r="TIQ522"/>
      <c r="TIR522"/>
      <c r="TIS522"/>
      <c r="TIT522"/>
      <c r="TIU522"/>
      <c r="TIV522"/>
      <c r="TIW522"/>
      <c r="TIX522"/>
      <c r="TIY522"/>
      <c r="TIZ522"/>
      <c r="TJA522"/>
      <c r="TJB522"/>
      <c r="TJC522"/>
      <c r="TJD522"/>
      <c r="TJE522"/>
      <c r="TJF522"/>
      <c r="TJG522"/>
      <c r="TJH522"/>
      <c r="TJI522"/>
      <c r="TJJ522"/>
      <c r="TJK522"/>
      <c r="TJL522"/>
      <c r="TJM522"/>
      <c r="TJN522"/>
      <c r="TJO522"/>
      <c r="TJP522"/>
      <c r="TJQ522"/>
      <c r="TJR522"/>
      <c r="TJS522"/>
      <c r="TJT522"/>
      <c r="TJU522"/>
      <c r="TJV522"/>
      <c r="TJW522"/>
      <c r="TJX522"/>
      <c r="TJY522"/>
      <c r="TJZ522"/>
      <c r="TKA522"/>
      <c r="TKB522"/>
      <c r="TKC522"/>
      <c r="TKD522"/>
      <c r="TKE522"/>
      <c r="TKF522"/>
      <c r="TKG522"/>
      <c r="TKH522"/>
      <c r="TKI522"/>
      <c r="TKJ522"/>
      <c r="TKK522"/>
      <c r="TKL522"/>
      <c r="TKM522"/>
      <c r="TKN522"/>
      <c r="TKO522"/>
      <c r="TKP522"/>
      <c r="TKQ522"/>
      <c r="TKR522"/>
      <c r="TKS522"/>
      <c r="TKT522"/>
      <c r="TKU522"/>
      <c r="TKV522"/>
      <c r="TKW522"/>
      <c r="TKX522"/>
      <c r="TKY522"/>
      <c r="TKZ522"/>
      <c r="TLA522"/>
      <c r="TLB522"/>
      <c r="TLC522"/>
      <c r="TLD522"/>
      <c r="TLE522"/>
      <c r="TLF522"/>
      <c r="TLG522"/>
      <c r="TLH522"/>
      <c r="TLI522"/>
      <c r="TLJ522"/>
      <c r="TLK522"/>
      <c r="TLL522"/>
      <c r="TLM522"/>
      <c r="TLN522"/>
      <c r="TLO522"/>
      <c r="TLP522"/>
      <c r="TLQ522"/>
      <c r="TLR522"/>
      <c r="TLS522"/>
      <c r="TLT522"/>
      <c r="TLU522"/>
      <c r="TLV522"/>
      <c r="TLW522"/>
      <c r="TLX522"/>
      <c r="TLY522"/>
      <c r="TLZ522"/>
      <c r="TMA522"/>
      <c r="TMB522"/>
      <c r="TMC522"/>
      <c r="TMD522"/>
      <c r="TME522"/>
      <c r="TMF522"/>
      <c r="TMG522"/>
      <c r="TMH522"/>
      <c r="TMI522"/>
      <c r="TMJ522"/>
      <c r="TMK522"/>
      <c r="TML522"/>
      <c r="TMM522"/>
      <c r="TMN522"/>
      <c r="TMO522"/>
      <c r="TMP522"/>
      <c r="TMQ522"/>
      <c r="TMR522"/>
      <c r="TMS522"/>
      <c r="TMT522"/>
      <c r="TMU522"/>
      <c r="TMV522"/>
      <c r="TMW522"/>
      <c r="TMX522"/>
      <c r="TMY522"/>
      <c r="TMZ522"/>
      <c r="TNA522"/>
      <c r="TNB522"/>
      <c r="TNC522"/>
      <c r="TND522"/>
      <c r="TNE522"/>
      <c r="TNF522"/>
      <c r="TNG522"/>
      <c r="TNH522"/>
      <c r="TNI522"/>
      <c r="TNJ522"/>
      <c r="TNK522"/>
      <c r="TNL522"/>
      <c r="TNM522"/>
      <c r="TNN522"/>
      <c r="TNO522"/>
      <c r="TNP522"/>
      <c r="TNQ522"/>
      <c r="TNR522"/>
      <c r="TNS522"/>
      <c r="TNT522"/>
      <c r="TNU522"/>
      <c r="TNV522"/>
      <c r="TNW522"/>
      <c r="TNX522"/>
      <c r="TNY522"/>
      <c r="TNZ522"/>
      <c r="TOA522"/>
      <c r="TOB522"/>
      <c r="TOC522"/>
      <c r="TOD522"/>
      <c r="TOE522"/>
      <c r="TOF522"/>
      <c r="TOG522"/>
      <c r="TOH522"/>
      <c r="TOI522"/>
      <c r="TOJ522"/>
      <c r="TOK522"/>
      <c r="TOL522"/>
      <c r="TOM522"/>
      <c r="TON522"/>
      <c r="TOO522"/>
      <c r="TOP522"/>
      <c r="TOQ522"/>
      <c r="TOR522"/>
      <c r="TOS522"/>
      <c r="TOT522"/>
      <c r="TOU522"/>
      <c r="TOV522"/>
      <c r="TOW522"/>
      <c r="TOX522"/>
      <c r="TOY522"/>
      <c r="TOZ522"/>
      <c r="TPA522"/>
      <c r="TPB522"/>
      <c r="TPC522"/>
      <c r="TPD522"/>
      <c r="TPE522"/>
      <c r="TPF522"/>
      <c r="TPG522"/>
      <c r="TPH522"/>
      <c r="TPI522"/>
      <c r="TPJ522"/>
      <c r="TPK522"/>
      <c r="TPL522"/>
      <c r="TPM522"/>
      <c r="TPN522"/>
      <c r="TPO522"/>
      <c r="TPP522"/>
      <c r="TPQ522"/>
      <c r="TPR522"/>
      <c r="TPS522"/>
      <c r="TPT522"/>
      <c r="TPU522"/>
      <c r="TPV522"/>
      <c r="TPW522"/>
      <c r="TPX522"/>
      <c r="TPY522"/>
      <c r="TPZ522"/>
      <c r="TQA522"/>
      <c r="TQB522"/>
      <c r="TQC522"/>
      <c r="TQD522"/>
      <c r="TQE522"/>
      <c r="TQF522"/>
      <c r="TQG522"/>
      <c r="TQH522"/>
      <c r="TQI522"/>
      <c r="TQJ522"/>
      <c r="TQK522"/>
      <c r="TQL522"/>
      <c r="TQM522"/>
      <c r="TQN522"/>
      <c r="TQO522"/>
      <c r="TQP522"/>
      <c r="TQQ522"/>
      <c r="TQR522"/>
      <c r="TQS522"/>
      <c r="TQT522"/>
      <c r="TQU522"/>
      <c r="TQV522"/>
      <c r="TQW522"/>
      <c r="TQX522"/>
      <c r="TQY522"/>
      <c r="TQZ522"/>
      <c r="TRA522"/>
      <c r="TRB522"/>
      <c r="TRC522"/>
      <c r="TRD522"/>
      <c r="TRE522"/>
      <c r="TRF522"/>
      <c r="TRG522"/>
      <c r="TRH522"/>
      <c r="TRI522"/>
      <c r="TRJ522"/>
      <c r="TRK522"/>
      <c r="TRL522"/>
      <c r="TRM522"/>
      <c r="TRN522"/>
      <c r="TRO522"/>
      <c r="TRP522"/>
      <c r="TRQ522"/>
      <c r="TRR522"/>
      <c r="TRS522"/>
      <c r="TRT522"/>
      <c r="TRU522"/>
      <c r="TRV522"/>
      <c r="TRW522"/>
      <c r="TRX522"/>
      <c r="TRY522"/>
      <c r="TRZ522"/>
      <c r="TSA522"/>
      <c r="TSB522"/>
      <c r="TSC522"/>
      <c r="TSD522"/>
      <c r="TSE522"/>
      <c r="TSF522"/>
      <c r="TSG522"/>
      <c r="TSH522"/>
      <c r="TSI522"/>
      <c r="TSJ522"/>
      <c r="TSK522"/>
      <c r="TSL522"/>
      <c r="TSM522"/>
      <c r="TSN522"/>
      <c r="TSO522"/>
      <c r="TSP522"/>
      <c r="TSQ522"/>
      <c r="TSR522"/>
      <c r="TSS522"/>
      <c r="TST522"/>
      <c r="TSU522"/>
      <c r="TSV522"/>
      <c r="TSW522"/>
      <c r="TSX522"/>
      <c r="TSY522"/>
      <c r="TSZ522"/>
      <c r="TTA522"/>
      <c r="TTB522"/>
      <c r="TTC522"/>
      <c r="TTD522"/>
      <c r="TTE522"/>
      <c r="TTF522"/>
      <c r="TTG522"/>
      <c r="TTH522"/>
      <c r="TTI522"/>
      <c r="TTJ522"/>
      <c r="TTK522"/>
      <c r="TTL522"/>
      <c r="TTM522"/>
      <c r="TTN522"/>
      <c r="TTO522"/>
      <c r="TTP522"/>
      <c r="TTQ522"/>
      <c r="TTR522"/>
      <c r="TTS522"/>
      <c r="TTT522"/>
      <c r="TTU522"/>
      <c r="TTV522"/>
      <c r="TTW522"/>
      <c r="TTX522"/>
      <c r="TTY522"/>
      <c r="TTZ522"/>
      <c r="TUA522"/>
      <c r="TUB522"/>
      <c r="TUC522"/>
      <c r="TUD522"/>
      <c r="TUE522"/>
      <c r="TUF522"/>
      <c r="TUG522"/>
      <c r="TUH522"/>
      <c r="TUI522"/>
      <c r="TUJ522"/>
      <c r="TUK522"/>
      <c r="TUL522"/>
      <c r="TUM522"/>
      <c r="TUN522"/>
      <c r="TUO522"/>
      <c r="TUP522"/>
      <c r="TUQ522"/>
      <c r="TUR522"/>
      <c r="TUS522"/>
      <c r="TUT522"/>
      <c r="TUU522"/>
      <c r="TUV522"/>
      <c r="TUW522"/>
      <c r="TUX522"/>
      <c r="TUY522"/>
      <c r="TUZ522"/>
      <c r="TVA522"/>
      <c r="TVB522"/>
      <c r="TVC522"/>
      <c r="TVD522"/>
      <c r="TVE522"/>
      <c r="TVF522"/>
      <c r="TVG522"/>
      <c r="TVH522"/>
      <c r="TVI522"/>
      <c r="TVJ522"/>
      <c r="TVK522"/>
      <c r="TVL522"/>
      <c r="TVM522"/>
      <c r="TVN522"/>
      <c r="TVO522"/>
      <c r="TVP522"/>
      <c r="TVQ522"/>
      <c r="TVR522"/>
      <c r="TVS522"/>
      <c r="TVT522"/>
      <c r="TVU522"/>
      <c r="TVV522"/>
      <c r="TVW522"/>
      <c r="TVX522"/>
      <c r="TVY522"/>
      <c r="TVZ522"/>
      <c r="TWA522"/>
      <c r="TWB522"/>
      <c r="TWC522"/>
      <c r="TWD522"/>
      <c r="TWE522"/>
      <c r="TWF522"/>
      <c r="TWG522"/>
      <c r="TWH522"/>
      <c r="TWI522"/>
      <c r="TWJ522"/>
      <c r="TWK522"/>
      <c r="TWL522"/>
      <c r="TWM522"/>
      <c r="TWN522"/>
      <c r="TWO522"/>
      <c r="TWP522"/>
      <c r="TWQ522"/>
      <c r="TWR522"/>
      <c r="TWS522"/>
      <c r="TWT522"/>
      <c r="TWU522"/>
      <c r="TWV522"/>
      <c r="TWW522"/>
      <c r="TWX522"/>
      <c r="TWY522"/>
      <c r="TWZ522"/>
      <c r="TXA522"/>
      <c r="TXB522"/>
      <c r="TXC522"/>
      <c r="TXD522"/>
      <c r="TXE522"/>
      <c r="TXF522"/>
      <c r="TXG522"/>
      <c r="TXH522"/>
      <c r="TXI522"/>
      <c r="TXJ522"/>
      <c r="TXK522"/>
      <c r="TXL522"/>
      <c r="TXM522"/>
      <c r="TXN522"/>
      <c r="TXO522"/>
      <c r="TXP522"/>
      <c r="TXQ522"/>
      <c r="TXR522"/>
      <c r="TXS522"/>
      <c r="TXT522"/>
      <c r="TXU522"/>
      <c r="TXV522"/>
      <c r="TXW522"/>
      <c r="TXX522"/>
      <c r="TXY522"/>
      <c r="TXZ522"/>
      <c r="TYA522"/>
      <c r="TYB522"/>
      <c r="TYC522"/>
      <c r="TYD522"/>
      <c r="TYE522"/>
      <c r="TYF522"/>
      <c r="TYG522"/>
      <c r="TYH522"/>
      <c r="TYI522"/>
      <c r="TYJ522"/>
      <c r="TYK522"/>
      <c r="TYL522"/>
      <c r="TYM522"/>
      <c r="TYN522"/>
      <c r="TYO522"/>
      <c r="TYP522"/>
      <c r="TYQ522"/>
      <c r="TYR522"/>
      <c r="TYS522"/>
      <c r="TYT522"/>
      <c r="TYU522"/>
      <c r="TYV522"/>
      <c r="TYW522"/>
      <c r="TYX522"/>
      <c r="TYY522"/>
      <c r="TYZ522"/>
      <c r="TZA522"/>
      <c r="TZB522"/>
      <c r="TZC522"/>
      <c r="TZD522"/>
      <c r="TZE522"/>
      <c r="TZF522"/>
      <c r="TZG522"/>
      <c r="TZH522"/>
      <c r="TZI522"/>
      <c r="TZJ522"/>
      <c r="TZK522"/>
      <c r="TZL522"/>
      <c r="TZM522"/>
      <c r="TZN522"/>
      <c r="TZO522"/>
      <c r="TZP522"/>
      <c r="TZQ522"/>
      <c r="TZR522"/>
      <c r="TZS522"/>
      <c r="TZT522"/>
      <c r="TZU522"/>
      <c r="TZV522"/>
      <c r="TZW522"/>
      <c r="TZX522"/>
      <c r="TZY522"/>
      <c r="TZZ522"/>
      <c r="UAA522"/>
      <c r="UAB522"/>
      <c r="UAC522"/>
      <c r="UAD522"/>
      <c r="UAE522"/>
      <c r="UAF522"/>
      <c r="UAG522"/>
      <c r="UAH522"/>
      <c r="UAI522"/>
      <c r="UAJ522"/>
      <c r="UAK522"/>
      <c r="UAL522"/>
      <c r="UAM522"/>
      <c r="UAN522"/>
      <c r="UAO522"/>
      <c r="UAP522"/>
      <c r="UAQ522"/>
      <c r="UAR522"/>
      <c r="UAS522"/>
      <c r="UAT522"/>
      <c r="UAU522"/>
      <c r="UAV522"/>
      <c r="UAW522"/>
      <c r="UAX522"/>
      <c r="UAY522"/>
      <c r="UAZ522"/>
      <c r="UBA522"/>
      <c r="UBB522"/>
      <c r="UBC522"/>
      <c r="UBD522"/>
      <c r="UBE522"/>
      <c r="UBF522"/>
      <c r="UBG522"/>
      <c r="UBH522"/>
      <c r="UBI522"/>
      <c r="UBJ522"/>
      <c r="UBK522"/>
      <c r="UBL522"/>
      <c r="UBM522"/>
      <c r="UBN522"/>
      <c r="UBO522"/>
      <c r="UBP522"/>
      <c r="UBQ522"/>
      <c r="UBR522"/>
      <c r="UBS522"/>
      <c r="UBT522"/>
      <c r="UBU522"/>
      <c r="UBV522"/>
      <c r="UBW522"/>
      <c r="UBX522"/>
      <c r="UBY522"/>
      <c r="UBZ522"/>
      <c r="UCA522"/>
      <c r="UCB522"/>
      <c r="UCC522"/>
      <c r="UCD522"/>
      <c r="UCE522"/>
      <c r="UCF522"/>
      <c r="UCG522"/>
      <c r="UCH522"/>
      <c r="UCI522"/>
      <c r="UCJ522"/>
      <c r="UCK522"/>
      <c r="UCL522"/>
      <c r="UCM522"/>
      <c r="UCN522"/>
      <c r="UCO522"/>
      <c r="UCP522"/>
      <c r="UCQ522"/>
      <c r="UCR522"/>
      <c r="UCS522"/>
      <c r="UCT522"/>
      <c r="UCU522"/>
      <c r="UCV522"/>
      <c r="UCW522"/>
      <c r="UCX522"/>
      <c r="UCY522"/>
      <c r="UCZ522"/>
      <c r="UDA522"/>
      <c r="UDB522"/>
      <c r="UDC522"/>
      <c r="UDD522"/>
      <c r="UDE522"/>
      <c r="UDF522"/>
      <c r="UDG522"/>
      <c r="UDH522"/>
      <c r="UDI522"/>
      <c r="UDJ522"/>
      <c r="UDK522"/>
      <c r="UDL522"/>
      <c r="UDM522"/>
      <c r="UDN522"/>
      <c r="UDO522"/>
      <c r="UDP522"/>
      <c r="UDQ522"/>
      <c r="UDR522"/>
      <c r="UDS522"/>
      <c r="UDT522"/>
      <c r="UDU522"/>
      <c r="UDV522"/>
      <c r="UDW522"/>
      <c r="UDX522"/>
      <c r="UDY522"/>
      <c r="UDZ522"/>
      <c r="UEA522"/>
      <c r="UEB522"/>
      <c r="UEC522"/>
      <c r="UED522"/>
      <c r="UEE522"/>
      <c r="UEF522"/>
      <c r="UEG522"/>
      <c r="UEH522"/>
      <c r="UEI522"/>
      <c r="UEJ522"/>
      <c r="UEK522"/>
      <c r="UEL522"/>
      <c r="UEM522"/>
      <c r="UEN522"/>
      <c r="UEO522"/>
      <c r="UEP522"/>
      <c r="UEQ522"/>
      <c r="UER522"/>
      <c r="UES522"/>
      <c r="UET522"/>
      <c r="UEU522"/>
      <c r="UEV522"/>
      <c r="UEW522"/>
      <c r="UEX522"/>
      <c r="UEY522"/>
      <c r="UEZ522"/>
      <c r="UFA522"/>
      <c r="UFB522"/>
      <c r="UFC522"/>
      <c r="UFD522"/>
      <c r="UFE522"/>
      <c r="UFF522"/>
      <c r="UFG522"/>
      <c r="UFH522"/>
      <c r="UFI522"/>
      <c r="UFJ522"/>
      <c r="UFK522"/>
      <c r="UFL522"/>
      <c r="UFM522"/>
      <c r="UFN522"/>
      <c r="UFO522"/>
      <c r="UFP522"/>
      <c r="UFQ522"/>
      <c r="UFR522"/>
      <c r="UFS522"/>
      <c r="UFT522"/>
      <c r="UFU522"/>
      <c r="UFV522"/>
      <c r="UFW522"/>
      <c r="UFX522"/>
      <c r="UFY522"/>
      <c r="UFZ522"/>
      <c r="UGA522"/>
      <c r="UGB522"/>
      <c r="UGC522"/>
      <c r="UGD522"/>
      <c r="UGE522"/>
      <c r="UGF522"/>
      <c r="UGG522"/>
      <c r="UGH522"/>
      <c r="UGI522"/>
      <c r="UGJ522"/>
      <c r="UGK522"/>
      <c r="UGL522"/>
      <c r="UGM522"/>
      <c r="UGN522"/>
      <c r="UGO522"/>
      <c r="UGP522"/>
      <c r="UGQ522"/>
      <c r="UGR522"/>
      <c r="UGS522"/>
      <c r="UGT522"/>
      <c r="UGU522"/>
      <c r="UGV522"/>
      <c r="UGW522"/>
      <c r="UGX522"/>
      <c r="UGY522"/>
      <c r="UGZ522"/>
      <c r="UHA522"/>
      <c r="UHB522"/>
      <c r="UHC522"/>
      <c r="UHD522"/>
      <c r="UHE522"/>
      <c r="UHF522"/>
      <c r="UHG522"/>
      <c r="UHH522"/>
      <c r="UHI522"/>
      <c r="UHJ522"/>
      <c r="UHK522"/>
      <c r="UHL522"/>
      <c r="UHM522"/>
      <c r="UHN522"/>
      <c r="UHO522"/>
      <c r="UHP522"/>
      <c r="UHQ522"/>
      <c r="UHR522"/>
      <c r="UHS522"/>
      <c r="UHT522"/>
      <c r="UHU522"/>
      <c r="UHV522"/>
      <c r="UHW522"/>
      <c r="UHX522"/>
      <c r="UHY522"/>
      <c r="UHZ522"/>
      <c r="UIA522"/>
      <c r="UIB522"/>
      <c r="UIC522"/>
      <c r="UID522"/>
      <c r="UIE522"/>
      <c r="UIF522"/>
      <c r="UIG522"/>
      <c r="UIH522"/>
      <c r="UII522"/>
      <c r="UIJ522"/>
      <c r="UIK522"/>
      <c r="UIL522"/>
      <c r="UIM522"/>
      <c r="UIN522"/>
      <c r="UIO522"/>
      <c r="UIP522"/>
      <c r="UIQ522"/>
      <c r="UIR522"/>
      <c r="UIS522"/>
      <c r="UIT522"/>
      <c r="UIU522"/>
      <c r="UIV522"/>
      <c r="UIW522"/>
      <c r="UIX522"/>
      <c r="UIY522"/>
      <c r="UIZ522"/>
      <c r="UJA522"/>
      <c r="UJB522"/>
      <c r="UJC522"/>
      <c r="UJD522"/>
      <c r="UJE522"/>
      <c r="UJF522"/>
      <c r="UJG522"/>
      <c r="UJH522"/>
      <c r="UJI522"/>
      <c r="UJJ522"/>
      <c r="UJK522"/>
      <c r="UJL522"/>
      <c r="UJM522"/>
      <c r="UJN522"/>
      <c r="UJO522"/>
      <c r="UJP522"/>
      <c r="UJQ522"/>
      <c r="UJR522"/>
      <c r="UJS522"/>
      <c r="UJT522"/>
      <c r="UJU522"/>
      <c r="UJV522"/>
      <c r="UJW522"/>
      <c r="UJX522"/>
      <c r="UJY522"/>
      <c r="UJZ522"/>
      <c r="UKA522"/>
      <c r="UKB522"/>
      <c r="UKC522"/>
      <c r="UKD522"/>
      <c r="UKE522"/>
      <c r="UKF522"/>
      <c r="UKG522"/>
      <c r="UKH522"/>
      <c r="UKI522"/>
      <c r="UKJ522"/>
      <c r="UKK522"/>
      <c r="UKL522"/>
      <c r="UKM522"/>
      <c r="UKN522"/>
      <c r="UKO522"/>
      <c r="UKP522"/>
      <c r="UKQ522"/>
      <c r="UKR522"/>
      <c r="UKS522"/>
      <c r="UKT522"/>
      <c r="UKU522"/>
      <c r="UKV522"/>
      <c r="UKW522"/>
      <c r="UKX522"/>
      <c r="UKY522"/>
      <c r="UKZ522"/>
      <c r="ULA522"/>
      <c r="ULB522"/>
      <c r="ULC522"/>
      <c r="ULD522"/>
      <c r="ULE522"/>
      <c r="ULF522"/>
      <c r="ULG522"/>
      <c r="ULH522"/>
      <c r="ULI522"/>
      <c r="ULJ522"/>
      <c r="ULK522"/>
      <c r="ULL522"/>
      <c r="ULM522"/>
      <c r="ULN522"/>
      <c r="ULO522"/>
      <c r="ULP522"/>
      <c r="ULQ522"/>
      <c r="ULR522"/>
      <c r="ULS522"/>
      <c r="ULT522"/>
      <c r="ULU522"/>
      <c r="ULV522"/>
      <c r="ULW522"/>
      <c r="ULX522"/>
      <c r="ULY522"/>
      <c r="ULZ522"/>
      <c r="UMA522"/>
      <c r="UMB522"/>
      <c r="UMC522"/>
      <c r="UMD522"/>
      <c r="UME522"/>
      <c r="UMF522"/>
      <c r="UMG522"/>
      <c r="UMH522"/>
      <c r="UMI522"/>
      <c r="UMJ522"/>
      <c r="UMK522"/>
      <c r="UML522"/>
      <c r="UMM522"/>
      <c r="UMN522"/>
      <c r="UMO522"/>
      <c r="UMP522"/>
      <c r="UMQ522"/>
      <c r="UMR522"/>
      <c r="UMS522"/>
      <c r="UMT522"/>
      <c r="UMU522"/>
      <c r="UMV522"/>
      <c r="UMW522"/>
      <c r="UMX522"/>
      <c r="UMY522"/>
      <c r="UMZ522"/>
      <c r="UNA522"/>
      <c r="UNB522"/>
      <c r="UNC522"/>
      <c r="UND522"/>
      <c r="UNE522"/>
      <c r="UNF522"/>
      <c r="UNG522"/>
      <c r="UNH522"/>
      <c r="UNI522"/>
      <c r="UNJ522"/>
      <c r="UNK522"/>
      <c r="UNL522"/>
      <c r="UNM522"/>
      <c r="UNN522"/>
      <c r="UNO522"/>
      <c r="UNP522"/>
      <c r="UNQ522"/>
      <c r="UNR522"/>
      <c r="UNS522"/>
      <c r="UNT522"/>
      <c r="UNU522"/>
      <c r="UNV522"/>
      <c r="UNW522"/>
      <c r="UNX522"/>
      <c r="UNY522"/>
      <c r="UNZ522"/>
      <c r="UOA522"/>
      <c r="UOB522"/>
      <c r="UOC522"/>
      <c r="UOD522"/>
      <c r="UOE522"/>
      <c r="UOF522"/>
      <c r="UOG522"/>
      <c r="UOH522"/>
      <c r="UOI522"/>
      <c r="UOJ522"/>
      <c r="UOK522"/>
      <c r="UOL522"/>
      <c r="UOM522"/>
      <c r="UON522"/>
      <c r="UOO522"/>
      <c r="UOP522"/>
      <c r="UOQ522"/>
      <c r="UOR522"/>
      <c r="UOS522"/>
      <c r="UOT522"/>
      <c r="UOU522"/>
      <c r="UOV522"/>
      <c r="UOW522"/>
      <c r="UOX522"/>
      <c r="UOY522"/>
      <c r="UOZ522"/>
      <c r="UPA522"/>
      <c r="UPB522"/>
      <c r="UPC522"/>
      <c r="UPD522"/>
      <c r="UPE522"/>
      <c r="UPF522"/>
      <c r="UPG522"/>
      <c r="UPH522"/>
      <c r="UPI522"/>
      <c r="UPJ522"/>
      <c r="UPK522"/>
      <c r="UPL522"/>
      <c r="UPM522"/>
      <c r="UPN522"/>
      <c r="UPO522"/>
      <c r="UPP522"/>
      <c r="UPQ522"/>
      <c r="UPR522"/>
      <c r="UPS522"/>
      <c r="UPT522"/>
      <c r="UPU522"/>
      <c r="UPV522"/>
      <c r="UPW522"/>
      <c r="UPX522"/>
      <c r="UPY522"/>
      <c r="UPZ522"/>
      <c r="UQA522"/>
      <c r="UQB522"/>
      <c r="UQC522"/>
      <c r="UQD522"/>
      <c r="UQE522"/>
      <c r="UQF522"/>
      <c r="UQG522"/>
      <c r="UQH522"/>
      <c r="UQI522"/>
      <c r="UQJ522"/>
      <c r="UQK522"/>
      <c r="UQL522"/>
      <c r="UQM522"/>
      <c r="UQN522"/>
      <c r="UQO522"/>
      <c r="UQP522"/>
      <c r="UQQ522"/>
      <c r="UQR522"/>
      <c r="UQS522"/>
      <c r="UQT522"/>
      <c r="UQU522"/>
      <c r="UQV522"/>
      <c r="UQW522"/>
      <c r="UQX522"/>
      <c r="UQY522"/>
      <c r="UQZ522"/>
      <c r="URA522"/>
      <c r="URB522"/>
      <c r="URC522"/>
      <c r="URD522"/>
      <c r="URE522"/>
      <c r="URF522"/>
      <c r="URG522"/>
      <c r="URH522"/>
      <c r="URI522"/>
      <c r="URJ522"/>
      <c r="URK522"/>
      <c r="URL522"/>
      <c r="URM522"/>
      <c r="URN522"/>
      <c r="URO522"/>
      <c r="URP522"/>
      <c r="URQ522"/>
      <c r="URR522"/>
      <c r="URS522"/>
      <c r="URT522"/>
      <c r="URU522"/>
      <c r="URV522"/>
      <c r="URW522"/>
      <c r="URX522"/>
      <c r="URY522"/>
      <c r="URZ522"/>
      <c r="USA522"/>
      <c r="USB522"/>
      <c r="USC522"/>
      <c r="USD522"/>
      <c r="USE522"/>
      <c r="USF522"/>
      <c r="USG522"/>
      <c r="USH522"/>
      <c r="USI522"/>
      <c r="USJ522"/>
      <c r="USK522"/>
      <c r="USL522"/>
      <c r="USM522"/>
      <c r="USN522"/>
      <c r="USO522"/>
      <c r="USP522"/>
      <c r="USQ522"/>
      <c r="USR522"/>
      <c r="USS522"/>
      <c r="UST522"/>
      <c r="USU522"/>
      <c r="USV522"/>
      <c r="USW522"/>
      <c r="USX522"/>
      <c r="USY522"/>
      <c r="USZ522"/>
      <c r="UTA522"/>
      <c r="UTB522"/>
      <c r="UTC522"/>
      <c r="UTD522"/>
      <c r="UTE522"/>
      <c r="UTF522"/>
      <c r="UTG522"/>
      <c r="UTH522"/>
      <c r="UTI522"/>
      <c r="UTJ522"/>
      <c r="UTK522"/>
      <c r="UTL522"/>
      <c r="UTM522"/>
      <c r="UTN522"/>
      <c r="UTO522"/>
      <c r="UTP522"/>
      <c r="UTQ522"/>
      <c r="UTR522"/>
      <c r="UTS522"/>
      <c r="UTT522"/>
      <c r="UTU522"/>
      <c r="UTV522"/>
      <c r="UTW522"/>
      <c r="UTX522"/>
      <c r="UTY522"/>
      <c r="UTZ522"/>
      <c r="UUA522"/>
      <c r="UUB522"/>
      <c r="UUC522"/>
      <c r="UUD522"/>
      <c r="UUE522"/>
      <c r="UUF522"/>
      <c r="UUG522"/>
      <c r="UUH522"/>
      <c r="UUI522"/>
      <c r="UUJ522"/>
      <c r="UUK522"/>
      <c r="UUL522"/>
      <c r="UUM522"/>
      <c r="UUN522"/>
      <c r="UUO522"/>
      <c r="UUP522"/>
      <c r="UUQ522"/>
      <c r="UUR522"/>
      <c r="UUS522"/>
      <c r="UUT522"/>
      <c r="UUU522"/>
      <c r="UUV522"/>
      <c r="UUW522"/>
      <c r="UUX522"/>
      <c r="UUY522"/>
      <c r="UUZ522"/>
      <c r="UVA522"/>
      <c r="UVB522"/>
      <c r="UVC522"/>
      <c r="UVD522"/>
      <c r="UVE522"/>
      <c r="UVF522"/>
      <c r="UVG522"/>
      <c r="UVH522"/>
      <c r="UVI522"/>
      <c r="UVJ522"/>
      <c r="UVK522"/>
      <c r="UVL522"/>
      <c r="UVM522"/>
      <c r="UVN522"/>
      <c r="UVO522"/>
      <c r="UVP522"/>
      <c r="UVQ522"/>
      <c r="UVR522"/>
      <c r="UVS522"/>
      <c r="UVT522"/>
      <c r="UVU522"/>
      <c r="UVV522"/>
      <c r="UVW522"/>
      <c r="UVX522"/>
      <c r="UVY522"/>
      <c r="UVZ522"/>
      <c r="UWA522"/>
      <c r="UWB522"/>
      <c r="UWC522"/>
      <c r="UWD522"/>
      <c r="UWE522"/>
      <c r="UWF522"/>
      <c r="UWG522"/>
      <c r="UWH522"/>
      <c r="UWI522"/>
      <c r="UWJ522"/>
      <c r="UWK522"/>
      <c r="UWL522"/>
      <c r="UWM522"/>
      <c r="UWN522"/>
      <c r="UWO522"/>
      <c r="UWP522"/>
      <c r="UWQ522"/>
      <c r="UWR522"/>
      <c r="UWS522"/>
      <c r="UWT522"/>
      <c r="UWU522"/>
      <c r="UWV522"/>
      <c r="UWW522"/>
      <c r="UWX522"/>
      <c r="UWY522"/>
      <c r="UWZ522"/>
      <c r="UXA522"/>
      <c r="UXB522"/>
      <c r="UXC522"/>
      <c r="UXD522"/>
      <c r="UXE522"/>
      <c r="UXF522"/>
      <c r="UXG522"/>
      <c r="UXH522"/>
      <c r="UXI522"/>
      <c r="UXJ522"/>
      <c r="UXK522"/>
      <c r="UXL522"/>
      <c r="UXM522"/>
      <c r="UXN522"/>
      <c r="UXO522"/>
      <c r="UXP522"/>
      <c r="UXQ522"/>
      <c r="UXR522"/>
      <c r="UXS522"/>
      <c r="UXT522"/>
      <c r="UXU522"/>
      <c r="UXV522"/>
      <c r="UXW522"/>
      <c r="UXX522"/>
      <c r="UXY522"/>
      <c r="UXZ522"/>
      <c r="UYA522"/>
      <c r="UYB522"/>
      <c r="UYC522"/>
      <c r="UYD522"/>
      <c r="UYE522"/>
      <c r="UYF522"/>
      <c r="UYG522"/>
      <c r="UYH522"/>
      <c r="UYI522"/>
      <c r="UYJ522"/>
      <c r="UYK522"/>
      <c r="UYL522"/>
      <c r="UYM522"/>
      <c r="UYN522"/>
      <c r="UYO522"/>
      <c r="UYP522"/>
      <c r="UYQ522"/>
      <c r="UYR522"/>
      <c r="UYS522"/>
      <c r="UYT522"/>
      <c r="UYU522"/>
      <c r="UYV522"/>
      <c r="UYW522"/>
      <c r="UYX522"/>
      <c r="UYY522"/>
      <c r="UYZ522"/>
      <c r="UZA522"/>
      <c r="UZB522"/>
      <c r="UZC522"/>
      <c r="UZD522"/>
      <c r="UZE522"/>
      <c r="UZF522"/>
      <c r="UZG522"/>
      <c r="UZH522"/>
      <c r="UZI522"/>
      <c r="UZJ522"/>
      <c r="UZK522"/>
      <c r="UZL522"/>
      <c r="UZM522"/>
      <c r="UZN522"/>
      <c r="UZO522"/>
      <c r="UZP522"/>
      <c r="UZQ522"/>
      <c r="UZR522"/>
      <c r="UZS522"/>
      <c r="UZT522"/>
      <c r="UZU522"/>
      <c r="UZV522"/>
      <c r="UZW522"/>
      <c r="UZX522"/>
      <c r="UZY522"/>
      <c r="UZZ522"/>
      <c r="VAA522"/>
      <c r="VAB522"/>
      <c r="VAC522"/>
      <c r="VAD522"/>
      <c r="VAE522"/>
      <c r="VAF522"/>
      <c r="VAG522"/>
      <c r="VAH522"/>
      <c r="VAI522"/>
      <c r="VAJ522"/>
      <c r="VAK522"/>
      <c r="VAL522"/>
      <c r="VAM522"/>
      <c r="VAN522"/>
      <c r="VAO522"/>
      <c r="VAP522"/>
      <c r="VAQ522"/>
      <c r="VAR522"/>
      <c r="VAS522"/>
      <c r="VAT522"/>
      <c r="VAU522"/>
      <c r="VAV522"/>
      <c r="VAW522"/>
      <c r="VAX522"/>
      <c r="VAY522"/>
      <c r="VAZ522"/>
      <c r="VBA522"/>
      <c r="VBB522"/>
      <c r="VBC522"/>
      <c r="VBD522"/>
      <c r="VBE522"/>
      <c r="VBF522"/>
      <c r="VBG522"/>
      <c r="VBH522"/>
      <c r="VBI522"/>
      <c r="VBJ522"/>
      <c r="VBK522"/>
      <c r="VBL522"/>
      <c r="VBM522"/>
      <c r="VBN522"/>
      <c r="VBO522"/>
      <c r="VBP522"/>
      <c r="VBQ522"/>
      <c r="VBR522"/>
      <c r="VBS522"/>
      <c r="VBT522"/>
      <c r="VBU522"/>
      <c r="VBV522"/>
      <c r="VBW522"/>
      <c r="VBX522"/>
      <c r="VBY522"/>
      <c r="VBZ522"/>
      <c r="VCA522"/>
      <c r="VCB522"/>
      <c r="VCC522"/>
      <c r="VCD522"/>
      <c r="VCE522"/>
      <c r="VCF522"/>
      <c r="VCG522"/>
      <c r="VCH522"/>
      <c r="VCI522"/>
      <c r="VCJ522"/>
      <c r="VCK522"/>
      <c r="VCL522"/>
      <c r="VCM522"/>
      <c r="VCN522"/>
      <c r="VCO522"/>
      <c r="VCP522"/>
      <c r="VCQ522"/>
      <c r="VCR522"/>
      <c r="VCS522"/>
      <c r="VCT522"/>
      <c r="VCU522"/>
      <c r="VCV522"/>
      <c r="VCW522"/>
      <c r="VCX522"/>
      <c r="VCY522"/>
      <c r="VCZ522"/>
      <c r="VDA522"/>
      <c r="VDB522"/>
      <c r="VDC522"/>
      <c r="VDD522"/>
      <c r="VDE522"/>
      <c r="VDF522"/>
      <c r="VDG522"/>
      <c r="VDH522"/>
      <c r="VDI522"/>
      <c r="VDJ522"/>
      <c r="VDK522"/>
      <c r="VDL522"/>
      <c r="VDM522"/>
      <c r="VDN522"/>
      <c r="VDO522"/>
      <c r="VDP522"/>
      <c r="VDQ522"/>
      <c r="VDR522"/>
      <c r="VDS522"/>
      <c r="VDT522"/>
      <c r="VDU522"/>
      <c r="VDV522"/>
      <c r="VDW522"/>
      <c r="VDX522"/>
      <c r="VDY522"/>
      <c r="VDZ522"/>
      <c r="VEA522"/>
      <c r="VEB522"/>
      <c r="VEC522"/>
      <c r="VED522"/>
      <c r="VEE522"/>
      <c r="VEF522"/>
      <c r="VEG522"/>
      <c r="VEH522"/>
      <c r="VEI522"/>
      <c r="VEJ522"/>
      <c r="VEK522"/>
      <c r="VEL522"/>
      <c r="VEM522"/>
      <c r="VEN522"/>
      <c r="VEO522"/>
      <c r="VEP522"/>
      <c r="VEQ522"/>
      <c r="VER522"/>
      <c r="VES522"/>
      <c r="VET522"/>
      <c r="VEU522"/>
      <c r="VEV522"/>
      <c r="VEW522"/>
      <c r="VEX522"/>
      <c r="VEY522"/>
      <c r="VEZ522"/>
      <c r="VFA522"/>
      <c r="VFB522"/>
      <c r="VFC522"/>
      <c r="VFD522"/>
      <c r="VFE522"/>
      <c r="VFF522"/>
      <c r="VFG522"/>
      <c r="VFH522"/>
      <c r="VFI522"/>
      <c r="VFJ522"/>
      <c r="VFK522"/>
      <c r="VFL522"/>
      <c r="VFM522"/>
      <c r="VFN522"/>
      <c r="VFO522"/>
      <c r="VFP522"/>
      <c r="VFQ522"/>
      <c r="VFR522"/>
      <c r="VFS522"/>
      <c r="VFT522"/>
      <c r="VFU522"/>
      <c r="VFV522"/>
      <c r="VFW522"/>
      <c r="VFX522"/>
      <c r="VFY522"/>
      <c r="VFZ522"/>
      <c r="VGA522"/>
      <c r="VGB522"/>
      <c r="VGC522"/>
      <c r="VGD522"/>
      <c r="VGE522"/>
      <c r="VGF522"/>
      <c r="VGG522"/>
      <c r="VGH522"/>
      <c r="VGI522"/>
      <c r="VGJ522"/>
      <c r="VGK522"/>
      <c r="VGL522"/>
      <c r="VGM522"/>
      <c r="VGN522"/>
      <c r="VGO522"/>
      <c r="VGP522"/>
      <c r="VGQ522"/>
      <c r="VGR522"/>
      <c r="VGS522"/>
      <c r="VGT522"/>
      <c r="VGU522"/>
      <c r="VGV522"/>
      <c r="VGW522"/>
      <c r="VGX522"/>
      <c r="VGY522"/>
      <c r="VGZ522"/>
      <c r="VHA522"/>
      <c r="VHB522"/>
      <c r="VHC522"/>
      <c r="VHD522"/>
      <c r="VHE522"/>
      <c r="VHF522"/>
      <c r="VHG522"/>
      <c r="VHH522"/>
      <c r="VHI522"/>
      <c r="VHJ522"/>
      <c r="VHK522"/>
      <c r="VHL522"/>
      <c r="VHM522"/>
      <c r="VHN522"/>
      <c r="VHO522"/>
      <c r="VHP522"/>
      <c r="VHQ522"/>
      <c r="VHR522"/>
      <c r="VHS522"/>
      <c r="VHT522"/>
      <c r="VHU522"/>
      <c r="VHV522"/>
      <c r="VHW522"/>
      <c r="VHX522"/>
      <c r="VHY522"/>
      <c r="VHZ522"/>
      <c r="VIA522"/>
      <c r="VIB522"/>
      <c r="VIC522"/>
      <c r="VID522"/>
      <c r="VIE522"/>
      <c r="VIF522"/>
      <c r="VIG522"/>
      <c r="VIH522"/>
      <c r="VII522"/>
      <c r="VIJ522"/>
      <c r="VIK522"/>
      <c r="VIL522"/>
      <c r="VIM522"/>
      <c r="VIN522"/>
      <c r="VIO522"/>
      <c r="VIP522"/>
      <c r="VIQ522"/>
      <c r="VIR522"/>
      <c r="VIS522"/>
      <c r="VIT522"/>
      <c r="VIU522"/>
      <c r="VIV522"/>
      <c r="VIW522"/>
      <c r="VIX522"/>
      <c r="VIY522"/>
      <c r="VIZ522"/>
      <c r="VJA522"/>
      <c r="VJB522"/>
      <c r="VJC522"/>
      <c r="VJD522"/>
      <c r="VJE522"/>
      <c r="VJF522"/>
      <c r="VJG522"/>
      <c r="VJH522"/>
      <c r="VJI522"/>
      <c r="VJJ522"/>
      <c r="VJK522"/>
      <c r="VJL522"/>
      <c r="VJM522"/>
      <c r="VJN522"/>
      <c r="VJO522"/>
      <c r="VJP522"/>
      <c r="VJQ522"/>
      <c r="VJR522"/>
      <c r="VJS522"/>
      <c r="VJT522"/>
      <c r="VJU522"/>
      <c r="VJV522"/>
      <c r="VJW522"/>
      <c r="VJX522"/>
      <c r="VJY522"/>
      <c r="VJZ522"/>
      <c r="VKA522"/>
      <c r="VKB522"/>
      <c r="VKC522"/>
      <c r="VKD522"/>
      <c r="VKE522"/>
      <c r="VKF522"/>
      <c r="VKG522"/>
      <c r="VKH522"/>
      <c r="VKI522"/>
      <c r="VKJ522"/>
      <c r="VKK522"/>
      <c r="VKL522"/>
      <c r="VKM522"/>
      <c r="VKN522"/>
      <c r="VKO522"/>
      <c r="VKP522"/>
      <c r="VKQ522"/>
      <c r="VKR522"/>
      <c r="VKS522"/>
      <c r="VKT522"/>
      <c r="VKU522"/>
      <c r="VKV522"/>
      <c r="VKW522"/>
      <c r="VKX522"/>
      <c r="VKY522"/>
      <c r="VKZ522"/>
      <c r="VLA522"/>
      <c r="VLB522"/>
      <c r="VLC522"/>
      <c r="VLD522"/>
      <c r="VLE522"/>
      <c r="VLF522"/>
      <c r="VLG522"/>
      <c r="VLH522"/>
      <c r="VLI522"/>
      <c r="VLJ522"/>
      <c r="VLK522"/>
      <c r="VLL522"/>
      <c r="VLM522"/>
      <c r="VLN522"/>
      <c r="VLO522"/>
      <c r="VLP522"/>
      <c r="VLQ522"/>
      <c r="VLR522"/>
      <c r="VLS522"/>
      <c r="VLT522"/>
      <c r="VLU522"/>
      <c r="VLV522"/>
      <c r="VLW522"/>
      <c r="VLX522"/>
      <c r="VLY522"/>
      <c r="VLZ522"/>
      <c r="VMA522"/>
      <c r="VMB522"/>
      <c r="VMC522"/>
      <c r="VMD522"/>
      <c r="VME522"/>
      <c r="VMF522"/>
      <c r="VMG522"/>
      <c r="VMH522"/>
      <c r="VMI522"/>
      <c r="VMJ522"/>
      <c r="VMK522"/>
      <c r="VML522"/>
      <c r="VMM522"/>
      <c r="VMN522"/>
      <c r="VMO522"/>
      <c r="VMP522"/>
      <c r="VMQ522"/>
      <c r="VMR522"/>
      <c r="VMS522"/>
      <c r="VMT522"/>
      <c r="VMU522"/>
      <c r="VMV522"/>
      <c r="VMW522"/>
      <c r="VMX522"/>
      <c r="VMY522"/>
      <c r="VMZ522"/>
      <c r="VNA522"/>
      <c r="VNB522"/>
      <c r="VNC522"/>
      <c r="VND522"/>
      <c r="VNE522"/>
      <c r="VNF522"/>
      <c r="VNG522"/>
      <c r="VNH522"/>
      <c r="VNI522"/>
      <c r="VNJ522"/>
      <c r="VNK522"/>
      <c r="VNL522"/>
      <c r="VNM522"/>
      <c r="VNN522"/>
      <c r="VNO522"/>
      <c r="VNP522"/>
      <c r="VNQ522"/>
      <c r="VNR522"/>
      <c r="VNS522"/>
      <c r="VNT522"/>
      <c r="VNU522"/>
      <c r="VNV522"/>
      <c r="VNW522"/>
      <c r="VNX522"/>
      <c r="VNY522"/>
      <c r="VNZ522"/>
      <c r="VOA522"/>
      <c r="VOB522"/>
      <c r="VOC522"/>
      <c r="VOD522"/>
      <c r="VOE522"/>
      <c r="VOF522"/>
      <c r="VOG522"/>
      <c r="VOH522"/>
      <c r="VOI522"/>
      <c r="VOJ522"/>
      <c r="VOK522"/>
      <c r="VOL522"/>
      <c r="VOM522"/>
      <c r="VON522"/>
      <c r="VOO522"/>
      <c r="VOP522"/>
      <c r="VOQ522"/>
      <c r="VOR522"/>
      <c r="VOS522"/>
      <c r="VOT522"/>
      <c r="VOU522"/>
      <c r="VOV522"/>
      <c r="VOW522"/>
      <c r="VOX522"/>
      <c r="VOY522"/>
      <c r="VOZ522"/>
      <c r="VPA522"/>
      <c r="VPB522"/>
      <c r="VPC522"/>
      <c r="VPD522"/>
      <c r="VPE522"/>
      <c r="VPF522"/>
      <c r="VPG522"/>
      <c r="VPH522"/>
      <c r="VPI522"/>
      <c r="VPJ522"/>
      <c r="VPK522"/>
      <c r="VPL522"/>
      <c r="VPM522"/>
      <c r="VPN522"/>
      <c r="VPO522"/>
      <c r="VPP522"/>
      <c r="VPQ522"/>
      <c r="VPR522"/>
      <c r="VPS522"/>
      <c r="VPT522"/>
      <c r="VPU522"/>
      <c r="VPV522"/>
      <c r="VPW522"/>
      <c r="VPX522"/>
      <c r="VPY522"/>
      <c r="VPZ522"/>
      <c r="VQA522"/>
      <c r="VQB522"/>
      <c r="VQC522"/>
      <c r="VQD522"/>
      <c r="VQE522"/>
      <c r="VQF522"/>
      <c r="VQG522"/>
      <c r="VQH522"/>
      <c r="VQI522"/>
      <c r="VQJ522"/>
      <c r="VQK522"/>
      <c r="VQL522"/>
      <c r="VQM522"/>
      <c r="VQN522"/>
      <c r="VQO522"/>
      <c r="VQP522"/>
      <c r="VQQ522"/>
      <c r="VQR522"/>
      <c r="VQS522"/>
      <c r="VQT522"/>
      <c r="VQU522"/>
      <c r="VQV522"/>
      <c r="VQW522"/>
      <c r="VQX522"/>
      <c r="VQY522"/>
      <c r="VQZ522"/>
      <c r="VRA522"/>
      <c r="VRB522"/>
      <c r="VRC522"/>
      <c r="VRD522"/>
      <c r="VRE522"/>
      <c r="VRF522"/>
      <c r="VRG522"/>
      <c r="VRH522"/>
      <c r="VRI522"/>
      <c r="VRJ522"/>
      <c r="VRK522"/>
      <c r="VRL522"/>
      <c r="VRM522"/>
      <c r="VRN522"/>
      <c r="VRO522"/>
      <c r="VRP522"/>
      <c r="VRQ522"/>
      <c r="VRR522"/>
      <c r="VRS522"/>
      <c r="VRT522"/>
      <c r="VRU522"/>
      <c r="VRV522"/>
      <c r="VRW522"/>
      <c r="VRX522"/>
      <c r="VRY522"/>
      <c r="VRZ522"/>
      <c r="VSA522"/>
      <c r="VSB522"/>
      <c r="VSC522"/>
      <c r="VSD522"/>
      <c r="VSE522"/>
      <c r="VSF522"/>
      <c r="VSG522"/>
      <c r="VSH522"/>
      <c r="VSI522"/>
      <c r="VSJ522"/>
      <c r="VSK522"/>
      <c r="VSL522"/>
      <c r="VSM522"/>
      <c r="VSN522"/>
      <c r="VSO522"/>
      <c r="VSP522"/>
      <c r="VSQ522"/>
      <c r="VSR522"/>
      <c r="VSS522"/>
      <c r="VST522"/>
      <c r="VSU522"/>
      <c r="VSV522"/>
      <c r="VSW522"/>
      <c r="VSX522"/>
      <c r="VSY522"/>
      <c r="VSZ522"/>
      <c r="VTA522"/>
      <c r="VTB522"/>
      <c r="VTC522"/>
      <c r="VTD522"/>
      <c r="VTE522"/>
      <c r="VTF522"/>
      <c r="VTG522"/>
      <c r="VTH522"/>
      <c r="VTI522"/>
      <c r="VTJ522"/>
      <c r="VTK522"/>
      <c r="VTL522"/>
      <c r="VTM522"/>
      <c r="VTN522"/>
      <c r="VTO522"/>
      <c r="VTP522"/>
      <c r="VTQ522"/>
      <c r="VTR522"/>
      <c r="VTS522"/>
      <c r="VTT522"/>
      <c r="VTU522"/>
      <c r="VTV522"/>
      <c r="VTW522"/>
      <c r="VTX522"/>
      <c r="VTY522"/>
      <c r="VTZ522"/>
      <c r="VUA522"/>
      <c r="VUB522"/>
      <c r="VUC522"/>
      <c r="VUD522"/>
      <c r="VUE522"/>
      <c r="VUF522"/>
      <c r="VUG522"/>
      <c r="VUH522"/>
      <c r="VUI522"/>
      <c r="VUJ522"/>
      <c r="VUK522"/>
      <c r="VUL522"/>
      <c r="VUM522"/>
      <c r="VUN522"/>
      <c r="VUO522"/>
      <c r="VUP522"/>
      <c r="VUQ522"/>
      <c r="VUR522"/>
      <c r="VUS522"/>
      <c r="VUT522"/>
      <c r="VUU522"/>
      <c r="VUV522"/>
      <c r="VUW522"/>
      <c r="VUX522"/>
      <c r="VUY522"/>
      <c r="VUZ522"/>
      <c r="VVA522"/>
      <c r="VVB522"/>
      <c r="VVC522"/>
      <c r="VVD522"/>
      <c r="VVE522"/>
      <c r="VVF522"/>
      <c r="VVG522"/>
      <c r="VVH522"/>
      <c r="VVI522"/>
      <c r="VVJ522"/>
      <c r="VVK522"/>
      <c r="VVL522"/>
      <c r="VVM522"/>
      <c r="VVN522"/>
      <c r="VVO522"/>
      <c r="VVP522"/>
      <c r="VVQ522"/>
      <c r="VVR522"/>
      <c r="VVS522"/>
      <c r="VVT522"/>
      <c r="VVU522"/>
      <c r="VVV522"/>
      <c r="VVW522"/>
      <c r="VVX522"/>
      <c r="VVY522"/>
      <c r="VVZ522"/>
      <c r="VWA522"/>
      <c r="VWB522"/>
      <c r="VWC522"/>
      <c r="VWD522"/>
      <c r="VWE522"/>
      <c r="VWF522"/>
      <c r="VWG522"/>
      <c r="VWH522"/>
      <c r="VWI522"/>
      <c r="VWJ522"/>
      <c r="VWK522"/>
      <c r="VWL522"/>
      <c r="VWM522"/>
      <c r="VWN522"/>
      <c r="VWO522"/>
      <c r="VWP522"/>
      <c r="VWQ522"/>
      <c r="VWR522"/>
      <c r="VWS522"/>
      <c r="VWT522"/>
      <c r="VWU522"/>
      <c r="VWV522"/>
      <c r="VWW522"/>
      <c r="VWX522"/>
      <c r="VWY522"/>
      <c r="VWZ522"/>
      <c r="VXA522"/>
      <c r="VXB522"/>
      <c r="VXC522"/>
      <c r="VXD522"/>
      <c r="VXE522"/>
      <c r="VXF522"/>
      <c r="VXG522"/>
      <c r="VXH522"/>
      <c r="VXI522"/>
      <c r="VXJ522"/>
      <c r="VXK522"/>
      <c r="VXL522"/>
      <c r="VXM522"/>
      <c r="VXN522"/>
      <c r="VXO522"/>
      <c r="VXP522"/>
      <c r="VXQ522"/>
      <c r="VXR522"/>
      <c r="VXS522"/>
      <c r="VXT522"/>
      <c r="VXU522"/>
      <c r="VXV522"/>
      <c r="VXW522"/>
      <c r="VXX522"/>
      <c r="VXY522"/>
      <c r="VXZ522"/>
      <c r="VYA522"/>
      <c r="VYB522"/>
      <c r="VYC522"/>
      <c r="VYD522"/>
      <c r="VYE522"/>
      <c r="VYF522"/>
      <c r="VYG522"/>
      <c r="VYH522"/>
      <c r="VYI522"/>
      <c r="VYJ522"/>
      <c r="VYK522"/>
      <c r="VYL522"/>
      <c r="VYM522"/>
      <c r="VYN522"/>
      <c r="VYO522"/>
      <c r="VYP522"/>
      <c r="VYQ522"/>
      <c r="VYR522"/>
      <c r="VYS522"/>
      <c r="VYT522"/>
      <c r="VYU522"/>
      <c r="VYV522"/>
      <c r="VYW522"/>
      <c r="VYX522"/>
      <c r="VYY522"/>
      <c r="VYZ522"/>
      <c r="VZA522"/>
      <c r="VZB522"/>
      <c r="VZC522"/>
      <c r="VZD522"/>
      <c r="VZE522"/>
      <c r="VZF522"/>
      <c r="VZG522"/>
      <c r="VZH522"/>
      <c r="VZI522"/>
      <c r="VZJ522"/>
      <c r="VZK522"/>
      <c r="VZL522"/>
      <c r="VZM522"/>
      <c r="VZN522"/>
      <c r="VZO522"/>
      <c r="VZP522"/>
      <c r="VZQ522"/>
      <c r="VZR522"/>
      <c r="VZS522"/>
      <c r="VZT522"/>
      <c r="VZU522"/>
      <c r="VZV522"/>
      <c r="VZW522"/>
      <c r="VZX522"/>
      <c r="VZY522"/>
      <c r="VZZ522"/>
      <c r="WAA522"/>
      <c r="WAB522"/>
      <c r="WAC522"/>
      <c r="WAD522"/>
      <c r="WAE522"/>
      <c r="WAF522"/>
      <c r="WAG522"/>
      <c r="WAH522"/>
      <c r="WAI522"/>
      <c r="WAJ522"/>
      <c r="WAK522"/>
      <c r="WAL522"/>
      <c r="WAM522"/>
      <c r="WAN522"/>
      <c r="WAO522"/>
      <c r="WAP522"/>
      <c r="WAQ522"/>
      <c r="WAR522"/>
      <c r="WAS522"/>
      <c r="WAT522"/>
      <c r="WAU522"/>
      <c r="WAV522"/>
      <c r="WAW522"/>
      <c r="WAX522"/>
      <c r="WAY522"/>
      <c r="WAZ522"/>
      <c r="WBA522"/>
      <c r="WBB522"/>
      <c r="WBC522"/>
      <c r="WBD522"/>
      <c r="WBE522"/>
      <c r="WBF522"/>
      <c r="WBG522"/>
      <c r="WBH522"/>
      <c r="WBI522"/>
      <c r="WBJ522"/>
      <c r="WBK522"/>
      <c r="WBL522"/>
      <c r="WBM522"/>
      <c r="WBN522"/>
      <c r="WBO522"/>
      <c r="WBP522"/>
      <c r="WBQ522"/>
      <c r="WBR522"/>
      <c r="WBS522"/>
      <c r="WBT522"/>
      <c r="WBU522"/>
      <c r="WBV522"/>
      <c r="WBW522"/>
      <c r="WBX522"/>
      <c r="WBY522"/>
      <c r="WBZ522"/>
      <c r="WCA522"/>
      <c r="WCB522"/>
      <c r="WCC522"/>
      <c r="WCD522"/>
      <c r="WCE522"/>
      <c r="WCF522"/>
      <c r="WCG522"/>
      <c r="WCH522"/>
      <c r="WCI522"/>
      <c r="WCJ522"/>
      <c r="WCK522"/>
      <c r="WCL522"/>
      <c r="WCM522"/>
      <c r="WCN522"/>
      <c r="WCO522"/>
      <c r="WCP522"/>
      <c r="WCQ522"/>
      <c r="WCR522"/>
      <c r="WCS522"/>
      <c r="WCT522"/>
      <c r="WCU522"/>
      <c r="WCV522"/>
      <c r="WCW522"/>
      <c r="WCX522"/>
      <c r="WCY522"/>
      <c r="WCZ522"/>
      <c r="WDA522"/>
      <c r="WDB522"/>
      <c r="WDC522"/>
      <c r="WDD522"/>
      <c r="WDE522"/>
      <c r="WDF522"/>
      <c r="WDG522"/>
      <c r="WDH522"/>
      <c r="WDI522"/>
      <c r="WDJ522"/>
      <c r="WDK522"/>
      <c r="WDL522"/>
      <c r="WDM522"/>
      <c r="WDN522"/>
      <c r="WDO522"/>
      <c r="WDP522"/>
      <c r="WDQ522"/>
      <c r="WDR522"/>
      <c r="WDS522"/>
      <c r="WDT522"/>
      <c r="WDU522"/>
      <c r="WDV522"/>
      <c r="WDW522"/>
      <c r="WDX522"/>
      <c r="WDY522"/>
      <c r="WDZ522"/>
      <c r="WEA522"/>
      <c r="WEB522"/>
      <c r="WEC522"/>
      <c r="WED522"/>
      <c r="WEE522"/>
      <c r="WEF522"/>
      <c r="WEG522"/>
      <c r="WEH522"/>
      <c r="WEI522"/>
      <c r="WEJ522"/>
      <c r="WEK522"/>
      <c r="WEL522"/>
      <c r="WEM522"/>
      <c r="WEN522"/>
      <c r="WEO522"/>
      <c r="WEP522"/>
      <c r="WEQ522"/>
      <c r="WER522"/>
      <c r="WES522"/>
      <c r="WET522"/>
      <c r="WEU522"/>
      <c r="WEV522"/>
      <c r="WEW522"/>
      <c r="WEX522"/>
      <c r="WEY522"/>
      <c r="WEZ522"/>
      <c r="WFA522"/>
      <c r="WFB522"/>
      <c r="WFC522"/>
      <c r="WFD522"/>
      <c r="WFE522"/>
      <c r="WFF522"/>
      <c r="WFG522"/>
      <c r="WFH522"/>
      <c r="WFI522"/>
      <c r="WFJ522"/>
      <c r="WFK522"/>
      <c r="WFL522"/>
      <c r="WFM522"/>
      <c r="WFN522"/>
      <c r="WFO522"/>
      <c r="WFP522"/>
      <c r="WFQ522"/>
      <c r="WFR522"/>
      <c r="WFS522"/>
      <c r="WFT522"/>
      <c r="WFU522"/>
      <c r="WFV522"/>
      <c r="WFW522"/>
      <c r="WFX522"/>
      <c r="WFY522"/>
      <c r="WFZ522"/>
      <c r="WGA522"/>
      <c r="WGB522"/>
      <c r="WGC522"/>
      <c r="WGD522"/>
      <c r="WGE522"/>
      <c r="WGF522"/>
      <c r="WGG522"/>
      <c r="WGH522"/>
      <c r="WGI522"/>
      <c r="WGJ522"/>
      <c r="WGK522"/>
      <c r="WGL522"/>
      <c r="WGM522"/>
      <c r="WGN522"/>
      <c r="WGO522"/>
      <c r="WGP522"/>
      <c r="WGQ522"/>
      <c r="WGR522"/>
      <c r="WGS522"/>
      <c r="WGT522"/>
      <c r="WGU522"/>
      <c r="WGV522"/>
      <c r="WGW522"/>
      <c r="WGX522"/>
      <c r="WGY522"/>
      <c r="WGZ522"/>
      <c r="WHA522"/>
      <c r="WHB522"/>
      <c r="WHC522"/>
      <c r="WHD522"/>
      <c r="WHE522"/>
      <c r="WHF522"/>
      <c r="WHG522"/>
      <c r="WHH522"/>
      <c r="WHI522"/>
      <c r="WHJ522"/>
      <c r="WHK522"/>
      <c r="WHL522"/>
      <c r="WHM522"/>
      <c r="WHN522"/>
      <c r="WHO522"/>
      <c r="WHP522"/>
      <c r="WHQ522"/>
      <c r="WHR522"/>
      <c r="WHS522"/>
      <c r="WHT522"/>
      <c r="WHU522"/>
      <c r="WHV522"/>
      <c r="WHW522"/>
      <c r="WHX522"/>
      <c r="WHY522"/>
      <c r="WHZ522"/>
      <c r="WIA522"/>
      <c r="WIB522"/>
      <c r="WIC522"/>
      <c r="WID522"/>
      <c r="WIE522"/>
      <c r="WIF522"/>
      <c r="WIG522"/>
      <c r="WIH522"/>
      <c r="WII522"/>
      <c r="WIJ522"/>
      <c r="WIK522"/>
      <c r="WIL522"/>
      <c r="WIM522"/>
      <c r="WIN522"/>
      <c r="WIO522"/>
      <c r="WIP522"/>
      <c r="WIQ522"/>
      <c r="WIR522"/>
      <c r="WIS522"/>
      <c r="WIT522"/>
      <c r="WIU522"/>
      <c r="WIV522"/>
      <c r="WIW522"/>
      <c r="WIX522"/>
      <c r="WIY522"/>
      <c r="WIZ522"/>
      <c r="WJA522"/>
      <c r="WJB522"/>
      <c r="WJC522"/>
      <c r="WJD522"/>
      <c r="WJE522"/>
      <c r="WJF522"/>
      <c r="WJG522"/>
      <c r="WJH522"/>
      <c r="WJI522"/>
      <c r="WJJ522"/>
      <c r="WJK522"/>
      <c r="WJL522"/>
      <c r="WJM522"/>
      <c r="WJN522"/>
      <c r="WJO522"/>
      <c r="WJP522"/>
      <c r="WJQ522"/>
      <c r="WJR522"/>
      <c r="WJS522"/>
      <c r="WJT522"/>
      <c r="WJU522"/>
      <c r="WJV522"/>
      <c r="WJW522"/>
      <c r="WJX522"/>
      <c r="WJY522"/>
      <c r="WJZ522"/>
      <c r="WKA522"/>
      <c r="WKB522"/>
      <c r="WKC522"/>
      <c r="WKD522"/>
      <c r="WKE522"/>
      <c r="WKF522"/>
      <c r="WKG522"/>
      <c r="WKH522"/>
      <c r="WKI522"/>
      <c r="WKJ522"/>
      <c r="WKK522"/>
      <c r="WKL522"/>
      <c r="WKM522"/>
      <c r="WKN522"/>
      <c r="WKO522"/>
      <c r="WKP522"/>
      <c r="WKQ522"/>
      <c r="WKR522"/>
      <c r="WKS522"/>
      <c r="WKT522"/>
      <c r="WKU522"/>
      <c r="WKV522"/>
      <c r="WKW522"/>
      <c r="WKX522"/>
      <c r="WKY522"/>
      <c r="WKZ522"/>
      <c r="WLA522"/>
      <c r="WLB522"/>
      <c r="WLC522"/>
      <c r="WLD522"/>
      <c r="WLE522"/>
      <c r="WLF522"/>
      <c r="WLG522"/>
      <c r="WLH522"/>
      <c r="WLI522"/>
      <c r="WLJ522"/>
      <c r="WLK522"/>
      <c r="WLL522"/>
      <c r="WLM522"/>
      <c r="WLN522"/>
      <c r="WLO522"/>
      <c r="WLP522"/>
      <c r="WLQ522"/>
      <c r="WLR522"/>
      <c r="WLS522"/>
      <c r="WLT522"/>
      <c r="WLU522"/>
      <c r="WLV522"/>
      <c r="WLW522"/>
      <c r="WLX522"/>
      <c r="WLY522"/>
      <c r="WLZ522"/>
      <c r="WMA522"/>
      <c r="WMB522"/>
      <c r="WMC522"/>
      <c r="WMD522"/>
      <c r="WME522"/>
      <c r="WMF522"/>
      <c r="WMG522"/>
      <c r="WMH522"/>
      <c r="WMI522"/>
      <c r="WMJ522"/>
      <c r="WMK522"/>
      <c r="WML522"/>
      <c r="WMM522"/>
      <c r="WMN522"/>
      <c r="WMO522"/>
      <c r="WMP522"/>
      <c r="WMQ522"/>
      <c r="WMR522"/>
      <c r="WMS522"/>
      <c r="WMT522"/>
      <c r="WMU522"/>
      <c r="WMV522"/>
      <c r="WMW522"/>
      <c r="WMX522"/>
      <c r="WMY522"/>
      <c r="WMZ522"/>
      <c r="WNA522"/>
      <c r="WNB522"/>
      <c r="WNC522"/>
      <c r="WND522"/>
      <c r="WNE522"/>
      <c r="WNF522"/>
      <c r="WNG522"/>
      <c r="WNH522"/>
      <c r="WNI522"/>
      <c r="WNJ522"/>
      <c r="WNK522"/>
      <c r="WNL522"/>
      <c r="WNM522"/>
      <c r="WNN522"/>
      <c r="WNO522"/>
      <c r="WNP522"/>
      <c r="WNQ522"/>
      <c r="WNR522"/>
      <c r="WNS522"/>
      <c r="WNT522"/>
      <c r="WNU522"/>
      <c r="WNV522"/>
      <c r="WNW522"/>
      <c r="WNX522"/>
      <c r="WNY522"/>
      <c r="WNZ522"/>
      <c r="WOA522"/>
      <c r="WOB522"/>
      <c r="WOC522"/>
      <c r="WOD522"/>
      <c r="WOE522"/>
      <c r="WOF522"/>
      <c r="WOG522"/>
      <c r="WOH522"/>
      <c r="WOI522"/>
      <c r="WOJ522"/>
      <c r="WOK522"/>
      <c r="WOL522"/>
      <c r="WOM522"/>
      <c r="WON522"/>
      <c r="WOO522"/>
      <c r="WOP522"/>
      <c r="WOQ522"/>
      <c r="WOR522"/>
      <c r="WOS522"/>
      <c r="WOT522"/>
      <c r="WOU522"/>
      <c r="WOV522"/>
      <c r="WOW522"/>
      <c r="WOX522"/>
      <c r="WOY522"/>
      <c r="WOZ522"/>
      <c r="WPA522"/>
      <c r="WPB522"/>
      <c r="WPC522"/>
      <c r="WPD522"/>
      <c r="WPE522"/>
      <c r="WPF522"/>
      <c r="WPG522"/>
      <c r="WPH522"/>
      <c r="WPI522"/>
      <c r="WPJ522"/>
      <c r="WPK522"/>
      <c r="WPL522"/>
      <c r="WPM522"/>
      <c r="WPN522"/>
      <c r="WPO522"/>
      <c r="WPP522"/>
      <c r="WPQ522"/>
      <c r="WPR522"/>
      <c r="WPS522"/>
      <c r="WPT522"/>
      <c r="WPU522"/>
      <c r="WPV522"/>
      <c r="WPW522"/>
      <c r="WPX522"/>
      <c r="WPY522"/>
      <c r="WPZ522"/>
      <c r="WQA522"/>
      <c r="WQB522"/>
      <c r="WQC522"/>
      <c r="WQD522"/>
      <c r="WQE522"/>
      <c r="WQF522"/>
      <c r="WQG522"/>
      <c r="WQH522"/>
      <c r="WQI522"/>
      <c r="WQJ522"/>
      <c r="WQK522"/>
      <c r="WQL522"/>
      <c r="WQM522"/>
      <c r="WQN522"/>
      <c r="WQO522"/>
      <c r="WQP522"/>
      <c r="WQQ522"/>
      <c r="WQR522"/>
      <c r="WQS522"/>
      <c r="WQT522"/>
      <c r="WQU522"/>
      <c r="WQV522"/>
      <c r="WQW522"/>
      <c r="WQX522"/>
      <c r="WQY522"/>
      <c r="WQZ522"/>
      <c r="WRA522"/>
      <c r="WRB522"/>
      <c r="WRC522"/>
      <c r="WRD522"/>
      <c r="WRE522"/>
      <c r="WRF522"/>
      <c r="WRG522"/>
      <c r="WRH522"/>
      <c r="WRI522"/>
      <c r="WRJ522"/>
      <c r="WRK522"/>
      <c r="WRL522"/>
      <c r="WRM522"/>
      <c r="WRN522"/>
      <c r="WRO522"/>
      <c r="WRP522"/>
      <c r="WRQ522"/>
      <c r="WRR522"/>
      <c r="WRS522"/>
      <c r="WRT522"/>
      <c r="WRU522"/>
      <c r="WRV522"/>
      <c r="WRW522"/>
      <c r="WRX522"/>
      <c r="WRY522"/>
      <c r="WRZ522"/>
      <c r="WSA522"/>
      <c r="WSB522"/>
      <c r="WSC522"/>
      <c r="WSD522"/>
      <c r="WSE522"/>
      <c r="WSF522"/>
      <c r="WSG522"/>
      <c r="WSH522"/>
      <c r="WSI522"/>
      <c r="WSJ522"/>
      <c r="WSK522"/>
      <c r="WSL522"/>
      <c r="WSM522"/>
      <c r="WSN522"/>
      <c r="WSO522"/>
      <c r="WSP522"/>
      <c r="WSQ522"/>
      <c r="WSR522"/>
      <c r="WSS522"/>
      <c r="WST522"/>
      <c r="WSU522"/>
      <c r="WSV522"/>
      <c r="WSW522"/>
      <c r="WSX522"/>
      <c r="WSY522"/>
      <c r="WSZ522"/>
      <c r="WTA522"/>
      <c r="WTB522"/>
      <c r="WTC522"/>
      <c r="WTD522"/>
      <c r="WTE522"/>
      <c r="WTF522"/>
      <c r="WTG522"/>
      <c r="WTH522"/>
      <c r="WTI522"/>
      <c r="WTJ522"/>
      <c r="WTK522"/>
      <c r="WTL522"/>
      <c r="WTM522"/>
      <c r="WTN522"/>
      <c r="WTO522"/>
      <c r="WTP522"/>
      <c r="WTQ522"/>
      <c r="WTR522"/>
      <c r="WTS522"/>
      <c r="WTT522"/>
      <c r="WTU522"/>
      <c r="WTV522"/>
      <c r="WTW522"/>
      <c r="WTX522"/>
      <c r="WTY522"/>
      <c r="WTZ522"/>
      <c r="WUA522"/>
      <c r="WUB522"/>
      <c r="WUC522"/>
      <c r="WUD522"/>
      <c r="WUE522"/>
      <c r="WUF522"/>
      <c r="WUG522"/>
      <c r="WUH522"/>
      <c r="WUI522"/>
      <c r="WUJ522"/>
      <c r="WUK522"/>
      <c r="WUL522"/>
      <c r="WUM522"/>
      <c r="WUN522"/>
      <c r="WUO522"/>
      <c r="WUP522"/>
      <c r="WUQ522"/>
      <c r="WUR522"/>
      <c r="WUS522"/>
      <c r="WUT522"/>
      <c r="WUU522"/>
      <c r="WUV522"/>
      <c r="WUW522"/>
      <c r="WUX522"/>
      <c r="WUY522"/>
      <c r="WUZ522"/>
      <c r="WVA522"/>
      <c r="WVB522"/>
      <c r="WVC522"/>
      <c r="WVD522"/>
      <c r="WVE522"/>
      <c r="WVF522"/>
      <c r="WVG522"/>
      <c r="WVH522"/>
      <c r="WVI522"/>
      <c r="WVJ522"/>
      <c r="WVK522"/>
      <c r="WVL522"/>
      <c r="WVM522"/>
      <c r="WVN522"/>
      <c r="WVO522"/>
      <c r="WVP522"/>
      <c r="WVQ522"/>
      <c r="WVR522"/>
      <c r="WVS522"/>
      <c r="WVT522"/>
      <c r="WVU522"/>
      <c r="WVV522"/>
      <c r="WVW522"/>
      <c r="WVX522"/>
      <c r="WVY522"/>
      <c r="WVZ522"/>
      <c r="WWA522"/>
      <c r="WWB522"/>
      <c r="WWC522"/>
      <c r="WWD522"/>
      <c r="WWE522"/>
      <c r="WWF522"/>
      <c r="WWG522"/>
      <c r="WWH522"/>
      <c r="WWI522"/>
      <c r="WWJ522"/>
      <c r="WWK522"/>
      <c r="WWL522"/>
      <c r="WWM522"/>
      <c r="WWN522"/>
      <c r="WWO522"/>
      <c r="WWP522"/>
      <c r="WWQ522"/>
      <c r="WWR522"/>
      <c r="WWS522"/>
      <c r="WWT522"/>
      <c r="WWU522"/>
      <c r="WWV522"/>
      <c r="WWW522"/>
      <c r="WWX522"/>
      <c r="WWY522"/>
      <c r="WWZ522"/>
      <c r="WXA522"/>
      <c r="WXB522"/>
      <c r="WXC522"/>
      <c r="WXD522"/>
      <c r="WXE522"/>
      <c r="WXF522"/>
      <c r="WXG522"/>
      <c r="WXH522"/>
      <c r="WXI522"/>
      <c r="WXJ522"/>
      <c r="WXK522"/>
      <c r="WXL522"/>
      <c r="WXM522"/>
      <c r="WXN522"/>
      <c r="WXO522"/>
      <c r="WXP522"/>
      <c r="WXQ522"/>
      <c r="WXR522"/>
      <c r="WXS522"/>
      <c r="WXT522"/>
      <c r="WXU522"/>
      <c r="WXV522"/>
      <c r="WXW522"/>
      <c r="WXX522"/>
      <c r="WXY522"/>
      <c r="WXZ522"/>
      <c r="WYA522"/>
      <c r="WYB522"/>
      <c r="WYC522"/>
      <c r="WYD522"/>
      <c r="WYE522"/>
      <c r="WYF522"/>
      <c r="WYG522"/>
      <c r="WYH522"/>
      <c r="WYI522"/>
      <c r="WYJ522"/>
      <c r="WYK522"/>
      <c r="WYL522"/>
      <c r="WYM522"/>
      <c r="WYN522"/>
      <c r="WYO522"/>
      <c r="WYP522"/>
      <c r="WYQ522"/>
      <c r="WYR522"/>
      <c r="WYS522"/>
      <c r="WYT522"/>
      <c r="WYU522"/>
      <c r="WYV522"/>
      <c r="WYW522"/>
      <c r="WYX522"/>
      <c r="WYY522"/>
      <c r="WYZ522"/>
      <c r="WZA522"/>
      <c r="WZB522"/>
      <c r="WZC522"/>
      <c r="WZD522"/>
      <c r="WZE522"/>
      <c r="WZF522"/>
      <c r="WZG522"/>
      <c r="WZH522"/>
      <c r="WZI522"/>
      <c r="WZJ522"/>
      <c r="WZK522"/>
      <c r="WZL522"/>
      <c r="WZM522"/>
      <c r="WZN522"/>
      <c r="WZO522"/>
      <c r="WZP522"/>
      <c r="WZQ522"/>
      <c r="WZR522"/>
      <c r="WZS522"/>
      <c r="WZT522"/>
      <c r="WZU522"/>
      <c r="WZV522"/>
      <c r="WZW522"/>
      <c r="WZX522"/>
      <c r="WZY522"/>
      <c r="WZZ522"/>
      <c r="XAA522"/>
      <c r="XAB522"/>
      <c r="XAC522"/>
      <c r="XAD522"/>
      <c r="XAE522"/>
      <c r="XAF522"/>
      <c r="XAG522"/>
      <c r="XAH522"/>
      <c r="XAI522"/>
      <c r="XAJ522"/>
      <c r="XAK522"/>
      <c r="XAL522"/>
      <c r="XAM522"/>
      <c r="XAN522"/>
      <c r="XAO522"/>
      <c r="XAP522"/>
      <c r="XAQ522"/>
      <c r="XAR522"/>
      <c r="XAS522"/>
      <c r="XAT522"/>
      <c r="XAU522"/>
      <c r="XAV522"/>
      <c r="XAW522"/>
      <c r="XAX522"/>
      <c r="XAY522"/>
      <c r="XAZ522"/>
      <c r="XBA522"/>
      <c r="XBB522"/>
      <c r="XBC522"/>
      <c r="XBD522"/>
      <c r="XBE522"/>
      <c r="XBF522"/>
      <c r="XBG522"/>
      <c r="XBH522"/>
      <c r="XBI522"/>
      <c r="XBJ522"/>
      <c r="XBK522"/>
      <c r="XBL522"/>
      <c r="XBM522"/>
      <c r="XBN522"/>
      <c r="XBO522"/>
      <c r="XBP522"/>
      <c r="XBQ522"/>
      <c r="XBR522"/>
      <c r="XBS522"/>
      <c r="XBT522"/>
      <c r="XBU522"/>
      <c r="XBV522"/>
      <c r="XBW522"/>
      <c r="XBX522"/>
      <c r="XBY522"/>
      <c r="XBZ522"/>
      <c r="XCA522"/>
      <c r="XCB522"/>
      <c r="XCC522"/>
      <c r="XCD522"/>
      <c r="XCE522"/>
      <c r="XCF522"/>
      <c r="XCG522"/>
      <c r="XCH522"/>
      <c r="XCI522"/>
      <c r="XCJ522"/>
      <c r="XCK522"/>
      <c r="XCL522"/>
      <c r="XCM522"/>
      <c r="XCN522"/>
      <c r="XCO522"/>
      <c r="XCP522"/>
      <c r="XCQ522"/>
      <c r="XCR522"/>
      <c r="XCS522"/>
      <c r="XCT522"/>
      <c r="XCU522"/>
      <c r="XCV522"/>
      <c r="XCW522"/>
      <c r="XCX522"/>
      <c r="XCY522"/>
      <c r="XCZ522"/>
      <c r="XDA522"/>
      <c r="XDB522"/>
      <c r="XDC522"/>
      <c r="XDD522"/>
      <c r="XDE522"/>
      <c r="XDF522"/>
      <c r="XDG522"/>
      <c r="XDH522"/>
      <c r="XDI522"/>
      <c r="XDJ522"/>
      <c r="XDK522"/>
      <c r="XDL522"/>
      <c r="XDM522"/>
      <c r="XDN522"/>
      <c r="XDO522"/>
      <c r="XDP522"/>
      <c r="XDQ522"/>
      <c r="XDR522"/>
      <c r="XDS522"/>
      <c r="XDT522"/>
      <c r="XDU522"/>
      <c r="XDV522"/>
      <c r="XDW522"/>
      <c r="XDX522"/>
      <c r="XDY522"/>
      <c r="XDZ522"/>
      <c r="XEA522"/>
      <c r="XEB522"/>
      <c r="XEC522"/>
      <c r="XED522"/>
      <c r="XEE522"/>
      <c r="XEF522"/>
      <c r="XEG522"/>
      <c r="XEH522"/>
      <c r="XEI522" s="2"/>
      <c r="XEJ522" s="2"/>
      <c r="XEK522" s="7"/>
      <c r="XEL522" s="2"/>
      <c r="XEM522" s="25"/>
      <c r="XEN522" s="1"/>
      <c r="XEO522" s="3"/>
      <c r="XEP522" s="3"/>
      <c r="XEQ522" s="3"/>
      <c r="XER522" s="3"/>
      <c r="XES522" s="3"/>
      <c r="XET522" s="3"/>
      <c r="XEU522" s="3"/>
      <c r="XEV522" s="3"/>
      <c r="XEW522" s="3"/>
      <c r="XEX522" s="3"/>
      <c r="XEY522" s="3"/>
      <c r="XEZ522" s="3"/>
      <c r="XFA522" s="3"/>
      <c r="XFB522" s="3"/>
      <c r="XFC522" s="3"/>
      <c r="XFD522" s="3"/>
    </row>
    <row r="523" spans="1:16384" s="12" customFormat="1" ht="45" x14ac:dyDescent="0.25">
      <c r="A523" s="4" t="s">
        <v>6276</v>
      </c>
      <c r="B523" s="4" t="s">
        <v>6260</v>
      </c>
      <c r="C523" s="9">
        <v>44163</v>
      </c>
      <c r="D523" s="4" t="s">
        <v>45</v>
      </c>
      <c r="E523" s="10" t="s">
        <v>1433</v>
      </c>
      <c r="F523" s="10" t="s">
        <v>1432</v>
      </c>
      <c r="G523" s="11"/>
      <c r="H523" s="11"/>
      <c r="I523" s="11"/>
      <c r="J523" s="11"/>
      <c r="K523" s="11"/>
      <c r="L523" s="11"/>
      <c r="M523" s="11"/>
      <c r="N523" s="10" t="s">
        <v>1434</v>
      </c>
      <c r="O523" s="11"/>
      <c r="P523" s="11"/>
      <c r="Q523" s="11"/>
      <c r="R523" s="11"/>
      <c r="S523" s="11"/>
      <c r="T523" s="11"/>
      <c r="U523" s="11"/>
      <c r="V523" s="11"/>
      <c r="W523" s="11"/>
      <c r="X523" s="11"/>
      <c r="Y523" s="11"/>
      <c r="Z523" s="11"/>
      <c r="AA523" s="11"/>
      <c r="AB523" s="11"/>
      <c r="AC523" s="11"/>
      <c r="AD523" s="12" t="s">
        <v>1434</v>
      </c>
      <c r="AE523" s="12" t="s">
        <v>28</v>
      </c>
      <c r="AF523" s="12" t="s">
        <v>1431</v>
      </c>
      <c r="AG523" s="12" t="s">
        <v>27</v>
      </c>
      <c r="AH523" s="12" t="s">
        <v>27</v>
      </c>
      <c r="AI523" s="12" t="s">
        <v>27</v>
      </c>
      <c r="AJ523" s="12" t="s">
        <v>27</v>
      </c>
      <c r="AK523" s="12" t="s">
        <v>1175</v>
      </c>
      <c r="AL523" s="12" t="s">
        <v>27</v>
      </c>
      <c r="AM523" s="12" t="s">
        <v>27</v>
      </c>
      <c r="AN523" s="11"/>
      <c r="AO523" s="12" t="s">
        <v>27</v>
      </c>
      <c r="AP523" s="12" t="s">
        <v>27</v>
      </c>
      <c r="AQ523" s="12" t="s">
        <v>27</v>
      </c>
      <c r="AR523" s="12" t="s">
        <v>27</v>
      </c>
      <c r="AS523" s="12" t="s">
        <v>27</v>
      </c>
      <c r="AT523" s="12" t="s">
        <v>27</v>
      </c>
      <c r="AU523" s="12" t="s">
        <v>27</v>
      </c>
      <c r="AV523" s="12" t="s">
        <v>27</v>
      </c>
      <c r="AW523" s="12" t="s">
        <v>27</v>
      </c>
      <c r="AX523" s="12" t="s">
        <v>27</v>
      </c>
      <c r="AY523" s="12" t="s">
        <v>1435</v>
      </c>
      <c r="AZ523" s="12" t="s">
        <v>27</v>
      </c>
      <c r="BA523" s="12" t="s">
        <v>1436</v>
      </c>
      <c r="BB523" s="12" t="s">
        <v>27</v>
      </c>
      <c r="BC523" s="12" t="s">
        <v>27</v>
      </c>
      <c r="BD523" s="12" t="s">
        <v>27</v>
      </c>
      <c r="BE523" s="12" t="s">
        <v>27</v>
      </c>
    </row>
    <row r="524" spans="1:16384" ht="60" x14ac:dyDescent="0.25">
      <c r="A524" s="2" t="s">
        <v>6315</v>
      </c>
      <c r="B524" s="2" t="s">
        <v>6260</v>
      </c>
      <c r="C524" s="7">
        <v>44163</v>
      </c>
      <c r="D524" s="2" t="s">
        <v>79</v>
      </c>
      <c r="E524" s="1" t="s">
        <v>2147</v>
      </c>
      <c r="F524" s="1" t="s">
        <v>2146</v>
      </c>
      <c r="G524" s="3" t="s">
        <v>6264</v>
      </c>
      <c r="H524" s="3" t="s">
        <v>6287</v>
      </c>
      <c r="I524" s="3" t="s">
        <v>6296</v>
      </c>
      <c r="J524" s="3">
        <v>29</v>
      </c>
      <c r="K524" s="3" t="s">
        <v>6369</v>
      </c>
      <c r="L524" s="3" t="s">
        <v>6369</v>
      </c>
      <c r="M524" s="3" t="s">
        <v>1731</v>
      </c>
      <c r="N524" s="1" t="s">
        <v>1731</v>
      </c>
      <c r="O524" s="1" t="s">
        <v>1731</v>
      </c>
      <c r="P524" s="3" t="s">
        <v>6297</v>
      </c>
      <c r="Q524" s="3" t="s">
        <v>6446</v>
      </c>
      <c r="R524" s="3" t="s">
        <v>6372</v>
      </c>
      <c r="S524" s="3" t="s">
        <v>6372</v>
      </c>
      <c r="T524" s="3" t="s">
        <v>6372</v>
      </c>
      <c r="U524" s="3" t="s">
        <v>6271</v>
      </c>
      <c r="Y524" s="3" t="s">
        <v>6279</v>
      </c>
      <c r="Z524" s="3" t="s">
        <v>6374</v>
      </c>
      <c r="AA524" s="3" t="s">
        <v>6331</v>
      </c>
      <c r="AB524" s="3" t="s">
        <v>6282</v>
      </c>
      <c r="AC524" s="3" t="s">
        <v>6317</v>
      </c>
      <c r="AD524" t="s">
        <v>1731</v>
      </c>
      <c r="AE524" t="s">
        <v>211</v>
      </c>
      <c r="AF524" t="s">
        <v>27</v>
      </c>
      <c r="AG524" t="s">
        <v>1731</v>
      </c>
      <c r="AH524" t="s">
        <v>1948</v>
      </c>
      <c r="AI524" t="s">
        <v>28</v>
      </c>
      <c r="AJ524" t="s">
        <v>1181</v>
      </c>
      <c r="AK524" t="s">
        <v>2148</v>
      </c>
      <c r="AL524" t="s">
        <v>27</v>
      </c>
      <c r="AM524" t="s">
        <v>27</v>
      </c>
      <c r="AN524" s="3" t="s">
        <v>6372</v>
      </c>
      <c r="AO524" t="s">
        <v>27</v>
      </c>
      <c r="AP524" t="s">
        <v>27</v>
      </c>
      <c r="AQ524" t="s">
        <v>27</v>
      </c>
      <c r="AR524" t="s">
        <v>27</v>
      </c>
      <c r="AS524" t="s">
        <v>27</v>
      </c>
      <c r="AT524" t="s">
        <v>27</v>
      </c>
      <c r="AU524" t="s">
        <v>27</v>
      </c>
      <c r="AV524" t="s">
        <v>27</v>
      </c>
      <c r="AW524" t="s">
        <v>27</v>
      </c>
      <c r="AX524" t="s">
        <v>27</v>
      </c>
      <c r="AY524" t="s">
        <v>2149</v>
      </c>
      <c r="AZ524" t="s">
        <v>27</v>
      </c>
      <c r="BA524" t="s">
        <v>2150</v>
      </c>
      <c r="BB524" t="s">
        <v>27</v>
      </c>
      <c r="BC524" t="s">
        <v>27</v>
      </c>
      <c r="BD524" t="s">
        <v>27</v>
      </c>
      <c r="BE524" t="s">
        <v>27</v>
      </c>
      <c r="BG524" t="s">
        <v>6937</v>
      </c>
    </row>
    <row r="525" spans="1:16384" s="12" customFormat="1" ht="30" x14ac:dyDescent="0.25">
      <c r="A525" s="4" t="s">
        <v>6364</v>
      </c>
      <c r="B525" s="4" t="s">
        <v>6260</v>
      </c>
      <c r="C525" s="9">
        <v>44163</v>
      </c>
      <c r="D525" s="4" t="s">
        <v>731</v>
      </c>
      <c r="E525" s="10" t="s">
        <v>753</v>
      </c>
      <c r="F525" s="10" t="s">
        <v>752</v>
      </c>
      <c r="G525" s="11"/>
      <c r="H525" s="11"/>
      <c r="I525" s="11"/>
      <c r="J525" s="11">
        <v>12</v>
      </c>
      <c r="K525" s="11" t="s">
        <v>6266</v>
      </c>
      <c r="L525" s="11" t="s">
        <v>6266</v>
      </c>
      <c r="M525" s="11"/>
      <c r="N525" s="10" t="s">
        <v>91</v>
      </c>
      <c r="O525" s="11"/>
      <c r="P525" s="11"/>
      <c r="Q525" s="11"/>
      <c r="R525" s="11" t="s">
        <v>6453</v>
      </c>
      <c r="S525" s="11" t="s">
        <v>6453</v>
      </c>
      <c r="T525" s="11" t="s">
        <v>6453</v>
      </c>
      <c r="U525" s="11"/>
      <c r="V525" s="11"/>
      <c r="W525" s="11"/>
      <c r="X525" s="11"/>
      <c r="Y525" s="11"/>
      <c r="Z525" s="11"/>
      <c r="AA525" s="11"/>
      <c r="AB525" s="11"/>
      <c r="AC525" s="11"/>
      <c r="AD525" s="12" t="s">
        <v>91</v>
      </c>
      <c r="AE525" s="12" t="s">
        <v>28</v>
      </c>
      <c r="AF525" s="12" t="s">
        <v>751</v>
      </c>
      <c r="AG525" s="12" t="s">
        <v>27</v>
      </c>
      <c r="AH525" s="12" t="s">
        <v>27</v>
      </c>
      <c r="AI525" s="12" t="s">
        <v>27</v>
      </c>
      <c r="AJ525" s="12" t="s">
        <v>27</v>
      </c>
      <c r="AK525" s="12" t="s">
        <v>754</v>
      </c>
      <c r="AL525" s="12" t="s">
        <v>27</v>
      </c>
      <c r="AM525" s="12" t="s">
        <v>755</v>
      </c>
      <c r="AN525" s="11" t="s">
        <v>6453</v>
      </c>
      <c r="AO525" s="12" t="s">
        <v>27</v>
      </c>
      <c r="AP525" s="12" t="s">
        <v>756</v>
      </c>
      <c r="AQ525" s="12" t="s">
        <v>27</v>
      </c>
      <c r="AR525" s="12" t="s">
        <v>158</v>
      </c>
      <c r="AS525" s="12" t="s">
        <v>27</v>
      </c>
      <c r="AT525" s="12" t="s">
        <v>27</v>
      </c>
      <c r="AU525" s="12" t="s">
        <v>27</v>
      </c>
      <c r="AV525" s="12" t="s">
        <v>27</v>
      </c>
      <c r="AW525" s="12" t="s">
        <v>27</v>
      </c>
      <c r="AX525" s="12" t="s">
        <v>27</v>
      </c>
      <c r="AY525" s="12" t="s">
        <v>757</v>
      </c>
      <c r="AZ525" s="12" t="s">
        <v>27</v>
      </c>
      <c r="BA525" s="12" t="s">
        <v>758</v>
      </c>
      <c r="BB525" s="12" t="s">
        <v>27</v>
      </c>
      <c r="BC525" s="12" t="s">
        <v>27</v>
      </c>
      <c r="BD525" s="12" t="s">
        <v>27</v>
      </c>
      <c r="BE525" s="12" t="s">
        <v>27</v>
      </c>
    </row>
    <row r="526" spans="1:16384" ht="75" x14ac:dyDescent="0.25">
      <c r="A526" s="2" t="s">
        <v>6315</v>
      </c>
      <c r="B526" s="2" t="s">
        <v>6260</v>
      </c>
      <c r="C526" s="7">
        <v>44163</v>
      </c>
      <c r="D526" s="2" t="s">
        <v>45</v>
      </c>
      <c r="E526" s="1" t="s">
        <v>53</v>
      </c>
      <c r="F526" s="1" t="s">
        <v>52</v>
      </c>
      <c r="G526" s="3" t="s">
        <v>6263</v>
      </c>
      <c r="H526" s="3" t="s">
        <v>6314</v>
      </c>
      <c r="I526" s="3" t="s">
        <v>6716</v>
      </c>
      <c r="J526" s="3">
        <v>13</v>
      </c>
      <c r="K526" s="3" t="s">
        <v>6266</v>
      </c>
      <c r="L526" s="3" t="s">
        <v>6266</v>
      </c>
      <c r="M526" s="3" t="s">
        <v>47</v>
      </c>
      <c r="N526" s="1" t="s">
        <v>47</v>
      </c>
      <c r="O526" s="32" t="s">
        <v>7128</v>
      </c>
      <c r="P526" s="3" t="s">
        <v>6297</v>
      </c>
      <c r="Q526" s="3" t="s">
        <v>6372</v>
      </c>
      <c r="R526" s="17" t="s">
        <v>7008</v>
      </c>
      <c r="S526" s="17" t="s">
        <v>7739</v>
      </c>
      <c r="T526" s="17" t="s">
        <v>7739</v>
      </c>
      <c r="U526" s="3" t="s">
        <v>6318</v>
      </c>
      <c r="Y526" s="3" t="s">
        <v>6279</v>
      </c>
      <c r="Z526" s="3" t="s">
        <v>6280</v>
      </c>
      <c r="AA526" s="3" t="s">
        <v>6281</v>
      </c>
      <c r="AB526" s="3" t="s">
        <v>6282</v>
      </c>
      <c r="AC526" s="3" t="s">
        <v>6379</v>
      </c>
      <c r="AD526" t="s">
        <v>47</v>
      </c>
      <c r="AE526" t="s">
        <v>28</v>
      </c>
      <c r="AF526" t="s">
        <v>41</v>
      </c>
      <c r="AG526" t="s">
        <v>27</v>
      </c>
      <c r="AH526" t="s">
        <v>27</v>
      </c>
      <c r="AI526" t="s">
        <v>27</v>
      </c>
      <c r="AJ526" t="s">
        <v>27</v>
      </c>
      <c r="AK526" t="s">
        <v>54</v>
      </c>
      <c r="AL526" t="s">
        <v>27</v>
      </c>
      <c r="AM526" t="s">
        <v>55</v>
      </c>
      <c r="AN526" s="17" t="s">
        <v>7392</v>
      </c>
      <c r="AO526" t="s">
        <v>27</v>
      </c>
      <c r="AP526" t="s">
        <v>48</v>
      </c>
      <c r="AQ526" t="s">
        <v>27</v>
      </c>
      <c r="AR526" t="s">
        <v>49</v>
      </c>
      <c r="AS526" t="s">
        <v>27</v>
      </c>
      <c r="AT526" t="s">
        <v>27</v>
      </c>
      <c r="AU526" t="s">
        <v>27</v>
      </c>
      <c r="AV526" t="s">
        <v>27</v>
      </c>
      <c r="AW526" t="s">
        <v>27</v>
      </c>
      <c r="AX526" t="s">
        <v>27</v>
      </c>
      <c r="AY526" t="s">
        <v>56</v>
      </c>
      <c r="AZ526" t="s">
        <v>27</v>
      </c>
      <c r="BA526" t="s">
        <v>57</v>
      </c>
      <c r="BB526" t="s">
        <v>27</v>
      </c>
      <c r="BC526" t="s">
        <v>27</v>
      </c>
      <c r="BD526" t="s">
        <v>27</v>
      </c>
      <c r="BE526" t="s">
        <v>27</v>
      </c>
    </row>
    <row r="527" spans="1:16384" ht="75" x14ac:dyDescent="0.25">
      <c r="A527" s="2" t="s">
        <v>6315</v>
      </c>
      <c r="B527" s="2" t="s">
        <v>6260</v>
      </c>
      <c r="C527" s="7">
        <v>44163</v>
      </c>
      <c r="D527" s="2" t="s">
        <v>45</v>
      </c>
      <c r="E527" s="1" t="s">
        <v>1475</v>
      </c>
      <c r="F527" s="1" t="s">
        <v>1266</v>
      </c>
      <c r="G527" s="3" t="s">
        <v>6264</v>
      </c>
      <c r="H527" s="3" t="s">
        <v>6612</v>
      </c>
      <c r="I527" s="3" t="s">
        <v>6334</v>
      </c>
      <c r="J527" s="3">
        <v>5</v>
      </c>
      <c r="K527" s="3" t="s">
        <v>6266</v>
      </c>
      <c r="L527" s="3" t="s">
        <v>6266</v>
      </c>
      <c r="M527" s="3" t="s">
        <v>1477</v>
      </c>
      <c r="N527" s="1" t="s">
        <v>1477</v>
      </c>
      <c r="O527" s="32" t="s">
        <v>7231</v>
      </c>
      <c r="P527" s="3" t="s">
        <v>6297</v>
      </c>
      <c r="Q527" s="3" t="s">
        <v>6372</v>
      </c>
      <c r="R527" s="3" t="s">
        <v>6717</v>
      </c>
      <c r="S527" s="3" t="s">
        <v>7362</v>
      </c>
      <c r="T527" s="3" t="s">
        <v>7362</v>
      </c>
      <c r="U527" s="3" t="s">
        <v>6295</v>
      </c>
      <c r="Y527" s="3" t="s">
        <v>6279</v>
      </c>
      <c r="Z527" s="3" t="s">
        <v>6280</v>
      </c>
      <c r="AA527" s="3" t="s">
        <v>6281</v>
      </c>
      <c r="AB527" s="3" t="s">
        <v>6282</v>
      </c>
      <c r="AC527" s="3" t="s">
        <v>6338</v>
      </c>
      <c r="AD527" t="s">
        <v>1477</v>
      </c>
      <c r="AE527" t="s">
        <v>28</v>
      </c>
      <c r="AF527" t="s">
        <v>27</v>
      </c>
      <c r="AG527" t="s">
        <v>27</v>
      </c>
      <c r="AH527" t="s">
        <v>27</v>
      </c>
      <c r="AI527" t="s">
        <v>27</v>
      </c>
      <c r="AJ527" t="s">
        <v>1181</v>
      </c>
      <c r="AK527" t="s">
        <v>1476</v>
      </c>
      <c r="AL527" t="s">
        <v>27</v>
      </c>
      <c r="AM527" t="s">
        <v>27</v>
      </c>
      <c r="AN527" s="3" t="s">
        <v>7362</v>
      </c>
      <c r="AO527" t="s">
        <v>27</v>
      </c>
      <c r="AP527" t="s">
        <v>27</v>
      </c>
      <c r="AQ527" t="s">
        <v>27</v>
      </c>
      <c r="AR527" t="s">
        <v>27</v>
      </c>
      <c r="AS527" t="s">
        <v>27</v>
      </c>
      <c r="AT527" t="s">
        <v>27</v>
      </c>
      <c r="AU527" t="s">
        <v>27</v>
      </c>
      <c r="AV527" t="s">
        <v>27</v>
      </c>
      <c r="AW527" t="s">
        <v>27</v>
      </c>
      <c r="AX527" t="s">
        <v>27</v>
      </c>
      <c r="AY527" t="s">
        <v>1478</v>
      </c>
      <c r="AZ527" t="s">
        <v>27</v>
      </c>
      <c r="BA527" t="s">
        <v>1479</v>
      </c>
      <c r="BB527" t="s">
        <v>27</v>
      </c>
      <c r="BC527" t="s">
        <v>27</v>
      </c>
      <c r="BD527" t="s">
        <v>27</v>
      </c>
      <c r="BE527" t="s">
        <v>27</v>
      </c>
    </row>
    <row r="528" spans="1:16384" s="12" customFormat="1" ht="150" x14ac:dyDescent="0.25">
      <c r="A528" s="4" t="s">
        <v>6276</v>
      </c>
      <c r="B528" s="4" t="s">
        <v>6260</v>
      </c>
      <c r="C528" s="9">
        <v>44165</v>
      </c>
      <c r="D528" s="4" t="s">
        <v>731</v>
      </c>
      <c r="E528" s="10" t="s">
        <v>811</v>
      </c>
      <c r="F528" s="10" t="s">
        <v>810</v>
      </c>
      <c r="G528" s="11"/>
      <c r="H528" s="11"/>
      <c r="I528" s="11"/>
      <c r="J528" s="11">
        <v>8</v>
      </c>
      <c r="K528" s="11"/>
      <c r="L528" s="11"/>
      <c r="M528" s="11"/>
      <c r="N528" s="10" t="s">
        <v>81</v>
      </c>
      <c r="O528" s="11"/>
      <c r="P528" s="11"/>
      <c r="Q528" s="11"/>
      <c r="R528" s="11"/>
      <c r="S528" s="11"/>
      <c r="T528" s="11"/>
      <c r="U528" s="11"/>
      <c r="V528" s="11"/>
      <c r="W528" s="11"/>
      <c r="X528" s="11"/>
      <c r="Y528" s="11"/>
      <c r="Z528" s="11"/>
      <c r="AA528" s="11"/>
      <c r="AB528" s="11"/>
      <c r="AC528" s="11"/>
      <c r="AD528" s="12" t="s">
        <v>81</v>
      </c>
      <c r="AE528" s="12" t="s">
        <v>28</v>
      </c>
      <c r="AF528" s="12" t="s">
        <v>809</v>
      </c>
      <c r="AG528" s="12" t="s">
        <v>27</v>
      </c>
      <c r="AH528" s="12" t="s">
        <v>27</v>
      </c>
      <c r="AI528" s="12" t="s">
        <v>27</v>
      </c>
      <c r="AJ528" s="12" t="s">
        <v>27</v>
      </c>
      <c r="AK528" s="12" t="s">
        <v>27</v>
      </c>
      <c r="AL528" s="12" t="s">
        <v>27</v>
      </c>
      <c r="AM528" s="12" t="s">
        <v>812</v>
      </c>
      <c r="AN528" s="11"/>
      <c r="AO528" s="12" t="s">
        <v>27</v>
      </c>
      <c r="AP528" s="12" t="s">
        <v>813</v>
      </c>
      <c r="AQ528" s="12" t="s">
        <v>27</v>
      </c>
      <c r="AR528" s="12" t="s">
        <v>158</v>
      </c>
      <c r="AS528" s="12" t="s">
        <v>27</v>
      </c>
      <c r="AT528" s="12" t="s">
        <v>27</v>
      </c>
      <c r="AU528" s="12" t="s">
        <v>27</v>
      </c>
      <c r="AV528" s="12" t="s">
        <v>27</v>
      </c>
      <c r="AW528" s="12" t="s">
        <v>27</v>
      </c>
      <c r="AX528" s="12" t="s">
        <v>27</v>
      </c>
      <c r="AY528" s="12" t="s">
        <v>814</v>
      </c>
      <c r="AZ528" s="12" t="s">
        <v>27</v>
      </c>
      <c r="BA528" s="12" t="s">
        <v>815</v>
      </c>
      <c r="BB528" s="12" t="s">
        <v>27</v>
      </c>
    </row>
    <row r="529" spans="1:59" ht="60" x14ac:dyDescent="0.25">
      <c r="A529" s="2" t="s">
        <v>6315</v>
      </c>
      <c r="B529" s="2" t="s">
        <v>6260</v>
      </c>
      <c r="C529" s="7">
        <v>44165</v>
      </c>
      <c r="D529" s="2" t="s">
        <v>731</v>
      </c>
      <c r="E529" s="1" t="s">
        <v>5414</v>
      </c>
      <c r="F529" s="1" t="s">
        <v>5413</v>
      </c>
      <c r="G529" s="3" t="s">
        <v>6264</v>
      </c>
      <c r="H529" s="3" t="s">
        <v>6719</v>
      </c>
      <c r="I529" s="3" t="s">
        <v>6269</v>
      </c>
      <c r="J529" s="3">
        <v>5</v>
      </c>
      <c r="K529" s="3" t="s">
        <v>6266</v>
      </c>
      <c r="L529" s="3" t="s">
        <v>6692</v>
      </c>
      <c r="M529" s="3" t="s">
        <v>7143</v>
      </c>
      <c r="N529" s="1" t="s">
        <v>7143</v>
      </c>
      <c r="O529" s="32" t="s">
        <v>7142</v>
      </c>
      <c r="P529" s="3" t="s">
        <v>6297</v>
      </c>
      <c r="Q529" s="3" t="s">
        <v>6372</v>
      </c>
      <c r="R529" s="3" t="s">
        <v>6720</v>
      </c>
      <c r="S529" s="3" t="s">
        <v>7357</v>
      </c>
      <c r="T529" s="3" t="s">
        <v>7357</v>
      </c>
      <c r="U529" s="3" t="s">
        <v>6283</v>
      </c>
      <c r="V529" s="3" t="s">
        <v>6718</v>
      </c>
      <c r="Y529" s="3" t="s">
        <v>6279</v>
      </c>
      <c r="Z529" s="3" t="s">
        <v>6280</v>
      </c>
      <c r="AA529" s="3" t="s">
        <v>6281</v>
      </c>
      <c r="AB529" s="3" t="s">
        <v>6282</v>
      </c>
      <c r="AC529" s="3" t="s">
        <v>6378</v>
      </c>
      <c r="AD529" t="s">
        <v>273</v>
      </c>
      <c r="AE529" t="s">
        <v>1500</v>
      </c>
      <c r="AF529" t="s">
        <v>826</v>
      </c>
      <c r="AG529" t="s">
        <v>27</v>
      </c>
      <c r="AH529" t="s">
        <v>27</v>
      </c>
      <c r="AI529" t="s">
        <v>27</v>
      </c>
      <c r="AJ529" t="s">
        <v>27</v>
      </c>
      <c r="AK529" t="s">
        <v>5415</v>
      </c>
      <c r="AL529" t="s">
        <v>27</v>
      </c>
      <c r="AM529" t="s">
        <v>5416</v>
      </c>
      <c r="AN529" s="3" t="s">
        <v>7357</v>
      </c>
      <c r="AO529" t="s">
        <v>27</v>
      </c>
      <c r="AP529" t="s">
        <v>27</v>
      </c>
      <c r="AQ529" t="s">
        <v>27</v>
      </c>
      <c r="AR529" t="s">
        <v>27</v>
      </c>
      <c r="AS529" t="s">
        <v>27</v>
      </c>
      <c r="AT529" t="s">
        <v>27</v>
      </c>
      <c r="AU529" t="s">
        <v>27</v>
      </c>
      <c r="AV529" t="s">
        <v>27</v>
      </c>
      <c r="AW529" t="s">
        <v>27</v>
      </c>
      <c r="AX529" t="s">
        <v>3031</v>
      </c>
      <c r="AY529" t="s">
        <v>5417</v>
      </c>
      <c r="AZ529" t="s">
        <v>27</v>
      </c>
      <c r="BA529" t="s">
        <v>5418</v>
      </c>
      <c r="BB529" t="s">
        <v>27</v>
      </c>
      <c r="BC529" t="s">
        <v>27</v>
      </c>
      <c r="BD529" t="s">
        <v>27</v>
      </c>
      <c r="BE529" t="s">
        <v>27</v>
      </c>
    </row>
    <row r="530" spans="1:59" ht="60" x14ac:dyDescent="0.25">
      <c r="A530" s="2" t="s">
        <v>6315</v>
      </c>
      <c r="B530" s="2" t="s">
        <v>6260</v>
      </c>
      <c r="C530" s="7">
        <v>44165</v>
      </c>
      <c r="D530" s="2" t="s">
        <v>281</v>
      </c>
      <c r="E530" s="1" t="s">
        <v>296</v>
      </c>
      <c r="F530" s="1" t="s">
        <v>6330</v>
      </c>
      <c r="G530" s="3" t="s">
        <v>6264</v>
      </c>
      <c r="H530" s="3" t="s">
        <v>6723</v>
      </c>
      <c r="I530" s="3" t="s">
        <v>6289</v>
      </c>
      <c r="J530" s="3">
        <v>28</v>
      </c>
      <c r="K530" s="3" t="s">
        <v>6266</v>
      </c>
      <c r="L530" s="3" t="s">
        <v>6266</v>
      </c>
      <c r="M530" s="3" t="s">
        <v>7282</v>
      </c>
      <c r="N530" s="1" t="s">
        <v>7282</v>
      </c>
      <c r="O530" s="32" t="s">
        <v>7281</v>
      </c>
      <c r="P530" s="3" t="s">
        <v>6297</v>
      </c>
      <c r="Q530" s="3" t="s">
        <v>6372</v>
      </c>
      <c r="R530" s="3" t="s">
        <v>6722</v>
      </c>
      <c r="S530" s="3" t="s">
        <v>7606</v>
      </c>
      <c r="T530" s="3" t="s">
        <v>7606</v>
      </c>
      <c r="U530" s="3" t="s">
        <v>6302</v>
      </c>
      <c r="V530" s="3" t="s">
        <v>6721</v>
      </c>
      <c r="Y530" s="3" t="s">
        <v>6279</v>
      </c>
      <c r="Z530" s="3" t="s">
        <v>6280</v>
      </c>
      <c r="AA530" s="3" t="s">
        <v>6281</v>
      </c>
      <c r="AB530" s="3" t="s">
        <v>6282</v>
      </c>
      <c r="AC530" s="3" t="s">
        <v>6278</v>
      </c>
      <c r="AD530" t="s">
        <v>273</v>
      </c>
      <c r="AE530" t="s">
        <v>28</v>
      </c>
      <c r="AF530" t="s">
        <v>295</v>
      </c>
      <c r="AG530" t="s">
        <v>27</v>
      </c>
      <c r="AH530" t="s">
        <v>27</v>
      </c>
      <c r="AI530" t="s">
        <v>27</v>
      </c>
      <c r="AJ530" t="s">
        <v>27</v>
      </c>
      <c r="AK530" t="s">
        <v>297</v>
      </c>
      <c r="AL530" t="s">
        <v>27</v>
      </c>
      <c r="AM530" t="s">
        <v>298</v>
      </c>
      <c r="AN530" s="3" t="s">
        <v>7606</v>
      </c>
      <c r="AO530" t="s">
        <v>27</v>
      </c>
      <c r="AP530" t="s">
        <v>299</v>
      </c>
      <c r="AQ530" t="s">
        <v>27</v>
      </c>
      <c r="AR530" t="s">
        <v>158</v>
      </c>
      <c r="AS530" t="s">
        <v>27</v>
      </c>
      <c r="AT530" t="s">
        <v>27</v>
      </c>
      <c r="AU530" t="s">
        <v>27</v>
      </c>
      <c r="AV530" t="s">
        <v>27</v>
      </c>
      <c r="AW530" t="s">
        <v>27</v>
      </c>
      <c r="AX530" t="s">
        <v>27</v>
      </c>
      <c r="AY530" t="s">
        <v>300</v>
      </c>
      <c r="AZ530" t="s">
        <v>27</v>
      </c>
      <c r="BA530" t="s">
        <v>301</v>
      </c>
      <c r="BB530" t="s">
        <v>27</v>
      </c>
      <c r="BC530" t="s">
        <v>27</v>
      </c>
      <c r="BD530" t="s">
        <v>27</v>
      </c>
      <c r="BE530" t="s">
        <v>27</v>
      </c>
    </row>
    <row r="531" spans="1:59" ht="105" x14ac:dyDescent="0.25">
      <c r="A531" s="2" t="s">
        <v>6315</v>
      </c>
      <c r="B531" s="2" t="s">
        <v>6260</v>
      </c>
      <c r="C531" s="7">
        <v>44165</v>
      </c>
      <c r="D531" s="2" t="s">
        <v>33</v>
      </c>
      <c r="E531" s="1" t="s">
        <v>4298</v>
      </c>
      <c r="F531" s="1" t="s">
        <v>4297</v>
      </c>
      <c r="G531" s="3" t="s">
        <v>6264</v>
      </c>
      <c r="H531" s="3" t="s">
        <v>6725</v>
      </c>
      <c r="I531" s="3" t="s">
        <v>6311</v>
      </c>
      <c r="J531" s="3">
        <v>21</v>
      </c>
      <c r="K531" s="3" t="s">
        <v>6266</v>
      </c>
      <c r="L531" s="3" t="s">
        <v>6266</v>
      </c>
      <c r="M531" s="32" t="s">
        <v>7336</v>
      </c>
      <c r="N531" s="1" t="s">
        <v>7336</v>
      </c>
      <c r="O531" s="32" t="s">
        <v>7337</v>
      </c>
      <c r="P531" s="3" t="s">
        <v>6297</v>
      </c>
      <c r="Q531" s="3" t="s">
        <v>6372</v>
      </c>
      <c r="R531" s="3" t="s">
        <v>6726</v>
      </c>
      <c r="S531" s="3" t="s">
        <v>7695</v>
      </c>
      <c r="T531" s="3" t="s">
        <v>7695</v>
      </c>
      <c r="U531" s="3" t="s">
        <v>6724</v>
      </c>
      <c r="Y531" s="3" t="s">
        <v>6279</v>
      </c>
      <c r="Z531" s="3" t="s">
        <v>6280</v>
      </c>
      <c r="AA531" s="3" t="s">
        <v>6281</v>
      </c>
      <c r="AB531" s="3" t="s">
        <v>6282</v>
      </c>
      <c r="AC531" s="3" t="s">
        <v>6278</v>
      </c>
      <c r="AD531" t="s">
        <v>3063</v>
      </c>
      <c r="AE531" t="s">
        <v>28</v>
      </c>
      <c r="AF531" t="s">
        <v>4296</v>
      </c>
      <c r="AG531" t="s">
        <v>27</v>
      </c>
      <c r="AH531" t="s">
        <v>4299</v>
      </c>
      <c r="AI531" t="s">
        <v>4300</v>
      </c>
      <c r="AJ531" t="s">
        <v>27</v>
      </c>
      <c r="AK531" t="s">
        <v>497</v>
      </c>
      <c r="AL531" t="s">
        <v>27</v>
      </c>
      <c r="AM531" t="s">
        <v>27</v>
      </c>
      <c r="AN531" s="3" t="s">
        <v>7695</v>
      </c>
      <c r="AO531" t="s">
        <v>27</v>
      </c>
      <c r="AP531" t="s">
        <v>3063</v>
      </c>
      <c r="AQ531" t="s">
        <v>4301</v>
      </c>
      <c r="AR531" t="s">
        <v>4286</v>
      </c>
      <c r="AS531" t="s">
        <v>27</v>
      </c>
      <c r="AT531" t="s">
        <v>27</v>
      </c>
      <c r="AU531" t="s">
        <v>27</v>
      </c>
      <c r="AV531" t="s">
        <v>27</v>
      </c>
      <c r="AW531" t="s">
        <v>27</v>
      </c>
      <c r="AX531" t="s">
        <v>4302</v>
      </c>
      <c r="AY531" t="s">
        <v>4303</v>
      </c>
      <c r="AZ531" t="s">
        <v>27</v>
      </c>
      <c r="BA531" t="s">
        <v>4304</v>
      </c>
      <c r="BB531" t="s">
        <v>27</v>
      </c>
      <c r="BC531" t="s">
        <v>27</v>
      </c>
      <c r="BD531" t="s">
        <v>27</v>
      </c>
      <c r="BE531" t="s">
        <v>27</v>
      </c>
    </row>
    <row r="532" spans="1:59" s="12" customFormat="1" ht="45" x14ac:dyDescent="0.25">
      <c r="A532" s="4" t="s">
        <v>6276</v>
      </c>
      <c r="B532" s="4" t="s">
        <v>6260</v>
      </c>
      <c r="C532" s="9">
        <v>44165</v>
      </c>
      <c r="D532" s="4" t="s">
        <v>79</v>
      </c>
      <c r="E532" s="10" t="s">
        <v>1954</v>
      </c>
      <c r="F532" s="10" t="s">
        <v>1953</v>
      </c>
      <c r="G532" s="11"/>
      <c r="H532" s="11"/>
      <c r="I532" s="11"/>
      <c r="J532" s="11"/>
      <c r="K532" s="11"/>
      <c r="L532" s="11"/>
      <c r="M532" s="11"/>
      <c r="N532" s="10" t="s">
        <v>1956</v>
      </c>
      <c r="O532" s="11"/>
      <c r="P532" s="11"/>
      <c r="Q532" s="11"/>
      <c r="R532" s="11"/>
      <c r="S532" s="11"/>
      <c r="T532" s="11"/>
      <c r="U532" s="11"/>
      <c r="V532" s="11"/>
      <c r="W532" s="11"/>
      <c r="X532" s="11"/>
      <c r="Y532" s="11"/>
      <c r="Z532" s="11"/>
      <c r="AA532" s="11"/>
      <c r="AB532" s="11"/>
      <c r="AC532" s="11"/>
      <c r="AD532" s="12" t="s">
        <v>1956</v>
      </c>
      <c r="AE532" s="12" t="s">
        <v>28</v>
      </c>
      <c r="AF532" s="12" t="s">
        <v>1952</v>
      </c>
      <c r="AG532" s="12" t="s">
        <v>27</v>
      </c>
      <c r="AH532" s="12" t="s">
        <v>27</v>
      </c>
      <c r="AI532" s="12" t="s">
        <v>27</v>
      </c>
      <c r="AJ532" s="12" t="s">
        <v>1137</v>
      </c>
      <c r="AK532" s="12" t="s">
        <v>1955</v>
      </c>
      <c r="AL532" s="12" t="s">
        <v>27</v>
      </c>
      <c r="AM532" s="12" t="s">
        <v>27</v>
      </c>
      <c r="AN532" s="11"/>
      <c r="AO532" s="12" t="s">
        <v>27</v>
      </c>
      <c r="AP532" s="12" t="s">
        <v>27</v>
      </c>
      <c r="AQ532" s="12" t="s">
        <v>27</v>
      </c>
      <c r="AR532" s="12" t="s">
        <v>27</v>
      </c>
      <c r="AS532" s="12" t="s">
        <v>27</v>
      </c>
      <c r="AT532" s="12" t="s">
        <v>27</v>
      </c>
      <c r="AU532" s="12" t="s">
        <v>27</v>
      </c>
      <c r="AV532" s="12" t="s">
        <v>27</v>
      </c>
      <c r="AW532" s="12" t="s">
        <v>27</v>
      </c>
      <c r="AX532" s="12" t="s">
        <v>27</v>
      </c>
      <c r="AY532" s="12" t="s">
        <v>1957</v>
      </c>
      <c r="AZ532" s="12" t="s">
        <v>27</v>
      </c>
      <c r="BA532" s="12" t="s">
        <v>1958</v>
      </c>
      <c r="BB532" s="12" t="s">
        <v>27</v>
      </c>
      <c r="BC532" s="12" t="s">
        <v>27</v>
      </c>
      <c r="BD532" s="12" t="s">
        <v>27</v>
      </c>
      <c r="BE532" s="12" t="s">
        <v>27</v>
      </c>
    </row>
    <row r="533" spans="1:59" s="12" customFormat="1" ht="30" x14ac:dyDescent="0.25">
      <c r="A533" s="4" t="s">
        <v>6276</v>
      </c>
      <c r="B533" s="4" t="s">
        <v>6260</v>
      </c>
      <c r="C533" s="9">
        <v>44165</v>
      </c>
      <c r="D533" s="4" t="s">
        <v>731</v>
      </c>
      <c r="E533" s="10" t="s">
        <v>3113</v>
      </c>
      <c r="F533" s="10" t="s">
        <v>681</v>
      </c>
      <c r="G533" s="11"/>
      <c r="H533" s="11"/>
      <c r="I533" s="11"/>
      <c r="J533" s="11">
        <v>2</v>
      </c>
      <c r="K533" s="11"/>
      <c r="L533" s="11"/>
      <c r="M533" s="11"/>
      <c r="N533" s="10" t="s">
        <v>27</v>
      </c>
      <c r="O533" s="11"/>
      <c r="P533" s="11" t="s">
        <v>6297</v>
      </c>
      <c r="Q533" s="11" t="s">
        <v>6372</v>
      </c>
      <c r="R533" s="11"/>
      <c r="S533" s="11"/>
      <c r="T533" s="11"/>
      <c r="U533" s="11" t="s">
        <v>6295</v>
      </c>
      <c r="V533" s="11"/>
      <c r="W533" s="11"/>
      <c r="X533" s="11"/>
      <c r="Y533" s="11" t="s">
        <v>6279</v>
      </c>
      <c r="Z533" s="11" t="s">
        <v>6275</v>
      </c>
      <c r="AA533" s="11" t="s">
        <v>6281</v>
      </c>
      <c r="AB533" s="11" t="s">
        <v>6282</v>
      </c>
      <c r="AC533" s="11" t="s">
        <v>6727</v>
      </c>
      <c r="AD533" s="12" t="s">
        <v>27</v>
      </c>
      <c r="AE533" s="12" t="s">
        <v>211</v>
      </c>
      <c r="AF533" s="12" t="s">
        <v>3112</v>
      </c>
      <c r="AG533" s="12" t="s">
        <v>3063</v>
      </c>
      <c r="AH533" s="12" t="s">
        <v>3114</v>
      </c>
      <c r="AI533" s="12" t="s">
        <v>27</v>
      </c>
      <c r="AJ533" s="12" t="s">
        <v>27</v>
      </c>
      <c r="AK533" s="12" t="s">
        <v>3115</v>
      </c>
      <c r="AL533" s="12" t="s">
        <v>27</v>
      </c>
      <c r="AM533" s="12" t="s">
        <v>3116</v>
      </c>
      <c r="AN533" s="11"/>
      <c r="AO533" s="12" t="s">
        <v>27</v>
      </c>
      <c r="AP533" s="12" t="s">
        <v>27</v>
      </c>
      <c r="AQ533" s="12" t="s">
        <v>27</v>
      </c>
      <c r="AR533" s="12" t="s">
        <v>27</v>
      </c>
      <c r="AS533" s="12" t="s">
        <v>27</v>
      </c>
      <c r="AT533" s="12" t="s">
        <v>27</v>
      </c>
      <c r="AU533" s="12" t="s">
        <v>27</v>
      </c>
      <c r="AV533" s="12" t="s">
        <v>27</v>
      </c>
      <c r="AW533" s="12" t="s">
        <v>27</v>
      </c>
      <c r="AX533" s="12" t="s">
        <v>2962</v>
      </c>
      <c r="AY533" s="12" t="s">
        <v>3117</v>
      </c>
      <c r="AZ533" s="12" t="s">
        <v>27</v>
      </c>
      <c r="BA533" s="12" t="s">
        <v>3118</v>
      </c>
      <c r="BB533" s="12" t="s">
        <v>27</v>
      </c>
      <c r="BC533" s="12" t="s">
        <v>27</v>
      </c>
    </row>
    <row r="534" spans="1:59" ht="60" x14ac:dyDescent="0.25">
      <c r="A534" s="2" t="s">
        <v>6315</v>
      </c>
      <c r="B534" s="2" t="s">
        <v>6260</v>
      </c>
      <c r="C534" s="7">
        <v>44165</v>
      </c>
      <c r="D534" s="2" t="s">
        <v>354</v>
      </c>
      <c r="E534" s="1" t="s">
        <v>1499</v>
      </c>
      <c r="F534" s="1" t="s">
        <v>1498</v>
      </c>
      <c r="G534" s="3" t="s">
        <v>6264</v>
      </c>
      <c r="H534" s="3" t="s">
        <v>6729</v>
      </c>
      <c r="I534" s="3" t="s">
        <v>6334</v>
      </c>
      <c r="J534" s="3">
        <v>30</v>
      </c>
      <c r="K534" s="3" t="s">
        <v>6369</v>
      </c>
      <c r="L534" s="3" t="s">
        <v>6369</v>
      </c>
      <c r="M534" s="3" t="s">
        <v>1247</v>
      </c>
      <c r="N534" s="1" t="s">
        <v>1247</v>
      </c>
      <c r="O534" s="1" t="s">
        <v>1247</v>
      </c>
      <c r="P534" s="3" t="s">
        <v>6297</v>
      </c>
      <c r="Q534" s="3" t="s">
        <v>6372</v>
      </c>
      <c r="R534" s="3" t="s">
        <v>6728</v>
      </c>
      <c r="S534" s="3" t="s">
        <v>7676</v>
      </c>
      <c r="T534" s="3" t="s">
        <v>7676</v>
      </c>
      <c r="U534" s="3" t="s">
        <v>6283</v>
      </c>
      <c r="Y534" s="3" t="s">
        <v>6279</v>
      </c>
      <c r="Z534" s="3" t="s">
        <v>6280</v>
      </c>
      <c r="AA534" s="3" t="s">
        <v>6281</v>
      </c>
      <c r="AB534" s="3" t="s">
        <v>6282</v>
      </c>
      <c r="AC534" s="3" t="s">
        <v>6338</v>
      </c>
      <c r="AD534" t="s">
        <v>1247</v>
      </c>
      <c r="AE534" t="s">
        <v>211</v>
      </c>
      <c r="AF534" t="s">
        <v>27</v>
      </c>
      <c r="AG534" t="s">
        <v>1247</v>
      </c>
      <c r="AH534" t="s">
        <v>504</v>
      </c>
      <c r="AI534" t="s">
        <v>1500</v>
      </c>
      <c r="AJ534" t="s">
        <v>27</v>
      </c>
      <c r="AK534" t="s">
        <v>1501</v>
      </c>
      <c r="AL534" t="s">
        <v>27</v>
      </c>
      <c r="AM534" t="s">
        <v>27</v>
      </c>
      <c r="AN534" s="3" t="s">
        <v>7676</v>
      </c>
      <c r="AO534" t="s">
        <v>27</v>
      </c>
      <c r="AP534" t="s">
        <v>27</v>
      </c>
      <c r="AQ534" t="s">
        <v>27</v>
      </c>
      <c r="AR534" t="s">
        <v>27</v>
      </c>
      <c r="AS534" t="s">
        <v>27</v>
      </c>
      <c r="AT534" t="s">
        <v>27</v>
      </c>
      <c r="AU534" t="s">
        <v>27</v>
      </c>
      <c r="AV534" t="s">
        <v>27</v>
      </c>
      <c r="AW534" t="s">
        <v>27</v>
      </c>
      <c r="AX534" t="s">
        <v>27</v>
      </c>
      <c r="AY534" t="s">
        <v>1502</v>
      </c>
      <c r="AZ534" t="s">
        <v>27</v>
      </c>
      <c r="BA534" t="s">
        <v>1503</v>
      </c>
      <c r="BB534" t="s">
        <v>27</v>
      </c>
      <c r="BC534" t="s">
        <v>27</v>
      </c>
      <c r="BD534" t="s">
        <v>27</v>
      </c>
      <c r="BE534" t="s">
        <v>27</v>
      </c>
    </row>
    <row r="535" spans="1:59" ht="90" x14ac:dyDescent="0.25">
      <c r="A535" s="2" t="s">
        <v>6315</v>
      </c>
      <c r="B535" s="2" t="s">
        <v>6260</v>
      </c>
      <c r="C535" s="7">
        <v>44165</v>
      </c>
      <c r="D535" s="2" t="s">
        <v>957</v>
      </c>
      <c r="E535" s="1" t="s">
        <v>4434</v>
      </c>
      <c r="F535" s="1" t="s">
        <v>4433</v>
      </c>
      <c r="G535" s="3" t="s">
        <v>6264</v>
      </c>
      <c r="H535" s="3" t="s">
        <v>6287</v>
      </c>
      <c r="I535" s="3" t="s">
        <v>6262</v>
      </c>
      <c r="J535" s="3">
        <v>1</v>
      </c>
      <c r="K535" s="3" t="s">
        <v>6730</v>
      </c>
      <c r="L535" s="3" t="s">
        <v>6730</v>
      </c>
      <c r="M535" s="3" t="s">
        <v>7338</v>
      </c>
      <c r="N535" s="1" t="s">
        <v>7338</v>
      </c>
      <c r="O535" s="1" t="s">
        <v>7338</v>
      </c>
      <c r="P535" s="3" t="s">
        <v>6297</v>
      </c>
      <c r="Q535" s="3" t="s">
        <v>6372</v>
      </c>
      <c r="R535" s="3" t="s">
        <v>6731</v>
      </c>
      <c r="S535" s="3" t="s">
        <v>7685</v>
      </c>
      <c r="T535" s="3" t="s">
        <v>7685</v>
      </c>
      <c r="U535" s="3" t="s">
        <v>6302</v>
      </c>
      <c r="Y535" s="3" t="s">
        <v>6279</v>
      </c>
      <c r="Z535" s="3" t="s">
        <v>6280</v>
      </c>
      <c r="AA535" s="3" t="s">
        <v>6281</v>
      </c>
      <c r="AB535" s="3" t="s">
        <v>6282</v>
      </c>
      <c r="AC535" s="3" t="s">
        <v>6379</v>
      </c>
      <c r="AD535" t="s">
        <v>3331</v>
      </c>
      <c r="AE535" t="s">
        <v>568</v>
      </c>
      <c r="AF535" t="s">
        <v>4432</v>
      </c>
      <c r="AG535" t="s">
        <v>27</v>
      </c>
      <c r="AH535" t="s">
        <v>4435</v>
      </c>
      <c r="AI535" t="s">
        <v>27</v>
      </c>
      <c r="AJ535" t="s">
        <v>27</v>
      </c>
      <c r="AK535" t="s">
        <v>4436</v>
      </c>
      <c r="AL535" t="s">
        <v>27</v>
      </c>
      <c r="AM535" t="s">
        <v>4437</v>
      </c>
      <c r="AN535" s="3" t="s">
        <v>7685</v>
      </c>
      <c r="AO535" t="s">
        <v>27</v>
      </c>
      <c r="AP535" t="s">
        <v>27</v>
      </c>
      <c r="AQ535" t="s">
        <v>4438</v>
      </c>
      <c r="AR535" t="s">
        <v>2887</v>
      </c>
      <c r="AS535" t="s">
        <v>27</v>
      </c>
      <c r="AT535" t="s">
        <v>27</v>
      </c>
      <c r="AU535" t="s">
        <v>27</v>
      </c>
      <c r="AV535" t="s">
        <v>27</v>
      </c>
      <c r="AW535" t="s">
        <v>27</v>
      </c>
      <c r="AX535" t="s">
        <v>3333</v>
      </c>
      <c r="AY535" t="s">
        <v>4439</v>
      </c>
      <c r="AZ535" t="s">
        <v>27</v>
      </c>
      <c r="BA535" t="s">
        <v>3190</v>
      </c>
      <c r="BB535" t="s">
        <v>27</v>
      </c>
      <c r="BC535" t="s">
        <v>27</v>
      </c>
      <c r="BD535" t="s">
        <v>27</v>
      </c>
      <c r="BE535" t="s">
        <v>27</v>
      </c>
    </row>
    <row r="536" spans="1:59" ht="90" x14ac:dyDescent="0.25">
      <c r="A536" s="2" t="s">
        <v>6315</v>
      </c>
      <c r="B536" s="2" t="s">
        <v>6260</v>
      </c>
      <c r="C536" s="7">
        <v>44165</v>
      </c>
      <c r="D536" s="2" t="s">
        <v>576</v>
      </c>
      <c r="E536" s="1" t="s">
        <v>3581</v>
      </c>
      <c r="F536" s="1" t="s">
        <v>3580</v>
      </c>
      <c r="G536" s="3" t="s">
        <v>6264</v>
      </c>
      <c r="H536" s="3" t="s">
        <v>6265</v>
      </c>
      <c r="I536" s="3" t="s">
        <v>6269</v>
      </c>
      <c r="J536" s="3">
        <v>16</v>
      </c>
      <c r="K536" s="3" t="s">
        <v>6266</v>
      </c>
      <c r="L536" s="3" t="s">
        <v>6266</v>
      </c>
      <c r="M536" s="3" t="s">
        <v>3584</v>
      </c>
      <c r="N536" s="1" t="s">
        <v>3584</v>
      </c>
      <c r="O536" s="32" t="s">
        <v>7212</v>
      </c>
      <c r="P536" s="3" t="s">
        <v>6297</v>
      </c>
      <c r="Q536" s="3" t="s">
        <v>6446</v>
      </c>
      <c r="R536" s="3" t="s">
        <v>6732</v>
      </c>
      <c r="S536" s="3" t="s">
        <v>7740</v>
      </c>
      <c r="T536" s="3" t="s">
        <v>7740</v>
      </c>
      <c r="U536" s="3" t="s">
        <v>6283</v>
      </c>
      <c r="Y536" s="3" t="s">
        <v>6279</v>
      </c>
      <c r="Z536" s="3" t="s">
        <v>6280</v>
      </c>
      <c r="AA536" s="3" t="s">
        <v>6281</v>
      </c>
      <c r="AB536" s="3" t="s">
        <v>6282</v>
      </c>
      <c r="AC536" s="3" t="s">
        <v>6379</v>
      </c>
      <c r="AD536" t="s">
        <v>3584</v>
      </c>
      <c r="AE536" t="s">
        <v>1500</v>
      </c>
      <c r="AF536" t="s">
        <v>3579</v>
      </c>
      <c r="AG536" t="s">
        <v>27</v>
      </c>
      <c r="AH536" t="s">
        <v>27</v>
      </c>
      <c r="AI536" t="s">
        <v>27</v>
      </c>
      <c r="AJ536" t="s">
        <v>27</v>
      </c>
      <c r="AK536" t="s">
        <v>3582</v>
      </c>
      <c r="AL536" t="s">
        <v>27</v>
      </c>
      <c r="AM536" t="s">
        <v>3583</v>
      </c>
      <c r="AN536" s="3" t="s">
        <v>7385</v>
      </c>
      <c r="AO536" t="s">
        <v>27</v>
      </c>
      <c r="AP536" t="s">
        <v>27</v>
      </c>
      <c r="AQ536" t="s">
        <v>27</v>
      </c>
      <c r="AR536" t="s">
        <v>27</v>
      </c>
      <c r="AS536" t="s">
        <v>27</v>
      </c>
      <c r="AT536" t="s">
        <v>27</v>
      </c>
      <c r="AU536" t="s">
        <v>27</v>
      </c>
      <c r="AV536" t="s">
        <v>27</v>
      </c>
      <c r="AW536" t="s">
        <v>27</v>
      </c>
      <c r="AX536" t="s">
        <v>3585</v>
      </c>
      <c r="AY536" t="s">
        <v>3586</v>
      </c>
      <c r="AZ536" t="s">
        <v>27</v>
      </c>
      <c r="BA536" t="s">
        <v>2878</v>
      </c>
      <c r="BB536" t="s">
        <v>27</v>
      </c>
      <c r="BC536" t="s">
        <v>27</v>
      </c>
      <c r="BD536" t="s">
        <v>27</v>
      </c>
      <c r="BE536" t="s">
        <v>27</v>
      </c>
    </row>
    <row r="537" spans="1:59" s="12" customFormat="1" ht="45" x14ac:dyDescent="0.25">
      <c r="A537" s="4" t="s">
        <v>6276</v>
      </c>
      <c r="B537" s="4" t="s">
        <v>6260</v>
      </c>
      <c r="C537" s="9">
        <v>44165</v>
      </c>
      <c r="D537" s="4" t="s">
        <v>33</v>
      </c>
      <c r="E537" s="10" t="s">
        <v>5399</v>
      </c>
      <c r="F537" s="10" t="s">
        <v>5398</v>
      </c>
      <c r="G537" s="11"/>
      <c r="H537" s="11"/>
      <c r="I537" s="11"/>
      <c r="J537" s="11"/>
      <c r="K537" s="11"/>
      <c r="L537" s="11"/>
      <c r="M537" s="11"/>
      <c r="N537" s="10" t="s">
        <v>27</v>
      </c>
      <c r="O537" s="11"/>
      <c r="P537" s="11"/>
      <c r="Q537" s="11"/>
      <c r="R537" s="11"/>
      <c r="S537" s="11"/>
      <c r="T537" s="11"/>
      <c r="U537" s="11"/>
      <c r="V537" s="11"/>
      <c r="W537" s="11"/>
      <c r="X537" s="11"/>
      <c r="Y537" s="11"/>
      <c r="Z537" s="11"/>
      <c r="AA537" s="11"/>
      <c r="AB537" s="11"/>
      <c r="AC537" s="11"/>
      <c r="AD537" s="12" t="s">
        <v>27</v>
      </c>
      <c r="AE537" s="12" t="s">
        <v>211</v>
      </c>
      <c r="AF537" s="12" t="s">
        <v>27</v>
      </c>
      <c r="AG537" s="12" t="s">
        <v>2838</v>
      </c>
      <c r="AH537" s="12" t="s">
        <v>3711</v>
      </c>
      <c r="AI537" s="12" t="s">
        <v>650</v>
      </c>
      <c r="AJ537" s="12" t="s">
        <v>1181</v>
      </c>
      <c r="AK537" s="12" t="s">
        <v>5400</v>
      </c>
      <c r="AL537" s="12" t="s">
        <v>27</v>
      </c>
      <c r="AM537" s="12" t="s">
        <v>5401</v>
      </c>
      <c r="AN537" s="11"/>
      <c r="AO537" s="12" t="s">
        <v>27</v>
      </c>
      <c r="AP537" s="12" t="s">
        <v>27</v>
      </c>
      <c r="AQ537" s="12" t="s">
        <v>27</v>
      </c>
      <c r="AR537" s="12" t="s">
        <v>27</v>
      </c>
      <c r="AS537" s="12" t="s">
        <v>27</v>
      </c>
      <c r="AT537" s="12" t="s">
        <v>27</v>
      </c>
      <c r="AU537" s="12" t="s">
        <v>27</v>
      </c>
      <c r="AV537" s="12" t="s">
        <v>27</v>
      </c>
      <c r="AW537" s="12" t="s">
        <v>27</v>
      </c>
      <c r="AX537" s="12" t="s">
        <v>27</v>
      </c>
      <c r="AY537" s="12" t="s">
        <v>5402</v>
      </c>
      <c r="AZ537" s="12" t="s">
        <v>27</v>
      </c>
      <c r="BA537" s="12" t="s">
        <v>5403</v>
      </c>
      <c r="BB537" s="12" t="s">
        <v>27</v>
      </c>
      <c r="BC537" s="12" t="s">
        <v>27</v>
      </c>
      <c r="BD537" s="12" t="s">
        <v>27</v>
      </c>
      <c r="BE537" s="12" t="s">
        <v>27</v>
      </c>
    </row>
    <row r="538" spans="1:59" s="12" customFormat="1" x14ac:dyDescent="0.25">
      <c r="A538" s="4" t="s">
        <v>6276</v>
      </c>
      <c r="B538" s="4" t="s">
        <v>6260</v>
      </c>
      <c r="C538" s="9">
        <v>44165</v>
      </c>
      <c r="D538" s="4" t="s">
        <v>68</v>
      </c>
      <c r="E538" s="10" t="s">
        <v>5253</v>
      </c>
      <c r="F538" s="10" t="s">
        <v>6198</v>
      </c>
      <c r="G538" s="11"/>
      <c r="H538" s="11"/>
      <c r="I538" s="11"/>
      <c r="J538" s="11">
        <v>1</v>
      </c>
      <c r="K538" s="11"/>
      <c r="L538" s="11"/>
      <c r="M538" s="11"/>
      <c r="N538" s="10" t="s">
        <v>27</v>
      </c>
      <c r="O538" s="11"/>
      <c r="P538" s="11"/>
      <c r="Q538" s="11"/>
      <c r="R538" s="11"/>
      <c r="S538" s="11"/>
      <c r="T538" s="11"/>
      <c r="U538" s="11"/>
      <c r="V538" s="11"/>
      <c r="W538" s="11"/>
      <c r="X538" s="11"/>
      <c r="Y538" s="11"/>
      <c r="Z538" s="11"/>
      <c r="AA538" s="11"/>
      <c r="AB538" s="11"/>
      <c r="AC538" s="11"/>
      <c r="AD538" s="12" t="s">
        <v>27</v>
      </c>
      <c r="AE538" s="12" t="s">
        <v>211</v>
      </c>
      <c r="AF538" s="12" t="s">
        <v>5252</v>
      </c>
      <c r="AG538" s="12" t="s">
        <v>2897</v>
      </c>
      <c r="AH538" s="12" t="s">
        <v>5254</v>
      </c>
      <c r="AI538" s="12" t="s">
        <v>27</v>
      </c>
      <c r="AJ538" s="12" t="s">
        <v>27</v>
      </c>
      <c r="AK538" s="12" t="s">
        <v>5255</v>
      </c>
      <c r="AL538" s="12" t="s">
        <v>27</v>
      </c>
      <c r="AM538" s="12" t="s">
        <v>5256</v>
      </c>
      <c r="AN538" s="11"/>
      <c r="AO538" s="12" t="s">
        <v>27</v>
      </c>
      <c r="AP538" s="12" t="s">
        <v>27</v>
      </c>
      <c r="AQ538" s="12" t="s">
        <v>27</v>
      </c>
      <c r="AR538" s="12" t="s">
        <v>27</v>
      </c>
      <c r="AS538" s="12" t="s">
        <v>27</v>
      </c>
      <c r="AT538" s="12" t="s">
        <v>27</v>
      </c>
      <c r="AU538" s="12" t="s">
        <v>27</v>
      </c>
      <c r="AV538" s="12" t="s">
        <v>27</v>
      </c>
      <c r="AW538" s="12" t="s">
        <v>27</v>
      </c>
      <c r="AX538" s="12" t="s">
        <v>2876</v>
      </c>
      <c r="AY538" s="12" t="s">
        <v>5257</v>
      </c>
      <c r="AZ538" s="12" t="s">
        <v>27</v>
      </c>
    </row>
    <row r="539" spans="1:59" s="12" customFormat="1" ht="60" x14ac:dyDescent="0.25">
      <c r="A539" s="4" t="s">
        <v>6276</v>
      </c>
      <c r="B539" s="4" t="s">
        <v>6260</v>
      </c>
      <c r="C539" s="9">
        <v>44165</v>
      </c>
      <c r="D539" s="4" t="s">
        <v>731</v>
      </c>
      <c r="E539" s="10" t="s">
        <v>5086</v>
      </c>
      <c r="F539" s="10" t="s">
        <v>5085</v>
      </c>
      <c r="G539" s="11"/>
      <c r="H539" s="11"/>
      <c r="I539" s="11"/>
      <c r="J539" s="11"/>
      <c r="K539" s="11"/>
      <c r="L539" s="11"/>
      <c r="M539" s="11"/>
      <c r="N539" s="10" t="s">
        <v>2897</v>
      </c>
      <c r="O539" s="11"/>
      <c r="P539" s="11"/>
      <c r="Q539" s="11"/>
      <c r="R539" s="11"/>
      <c r="S539" s="11"/>
      <c r="T539" s="11"/>
      <c r="U539" s="11"/>
      <c r="V539" s="11"/>
      <c r="W539" s="11"/>
      <c r="X539" s="11"/>
      <c r="Y539" s="11"/>
      <c r="Z539" s="11"/>
      <c r="AA539" s="11"/>
      <c r="AB539" s="11"/>
      <c r="AC539" s="11"/>
      <c r="AD539" s="12" t="s">
        <v>2897</v>
      </c>
      <c r="AE539" s="12" t="s">
        <v>568</v>
      </c>
      <c r="AF539" s="12" t="s">
        <v>5084</v>
      </c>
      <c r="AG539" s="12" t="s">
        <v>27</v>
      </c>
      <c r="AH539" s="12" t="s">
        <v>5087</v>
      </c>
      <c r="AI539" s="12" t="s">
        <v>27</v>
      </c>
      <c r="AJ539" s="12" t="s">
        <v>27</v>
      </c>
      <c r="AK539" s="12" t="s">
        <v>5088</v>
      </c>
      <c r="AL539" s="12" t="s">
        <v>27</v>
      </c>
      <c r="AM539" s="12" t="s">
        <v>5089</v>
      </c>
      <c r="AN539" s="11"/>
      <c r="AO539" s="12" t="s">
        <v>27</v>
      </c>
      <c r="AP539" s="12" t="s">
        <v>27</v>
      </c>
      <c r="AQ539" s="12" t="s">
        <v>5090</v>
      </c>
      <c r="AR539" s="12" t="s">
        <v>3186</v>
      </c>
      <c r="AS539" s="12" t="s">
        <v>27</v>
      </c>
      <c r="AT539" s="12" t="s">
        <v>27</v>
      </c>
      <c r="AU539" s="12" t="s">
        <v>27</v>
      </c>
      <c r="AV539" s="12" t="s">
        <v>27</v>
      </c>
      <c r="AW539" s="12" t="s">
        <v>27</v>
      </c>
      <c r="AX539" s="12" t="s">
        <v>2898</v>
      </c>
      <c r="AY539" s="12" t="s">
        <v>5091</v>
      </c>
      <c r="AZ539" s="12" t="s">
        <v>27</v>
      </c>
      <c r="BA539" s="12" t="s">
        <v>3288</v>
      </c>
      <c r="BB539" s="12" t="s">
        <v>27</v>
      </c>
      <c r="BC539" s="12" t="s">
        <v>27</v>
      </c>
      <c r="BD539" s="12" t="s">
        <v>27</v>
      </c>
      <c r="BE539" s="12" t="s">
        <v>27</v>
      </c>
    </row>
    <row r="540" spans="1:59" ht="60" x14ac:dyDescent="0.25">
      <c r="A540" s="2" t="s">
        <v>6315</v>
      </c>
      <c r="B540" s="2" t="s">
        <v>6260</v>
      </c>
      <c r="C540" s="7">
        <v>44165</v>
      </c>
      <c r="D540" s="2" t="s">
        <v>489</v>
      </c>
      <c r="E540" s="1" t="s">
        <v>1766</v>
      </c>
      <c r="F540" s="1" t="s">
        <v>1765</v>
      </c>
      <c r="G540" s="3" t="s">
        <v>6264</v>
      </c>
      <c r="H540" s="3" t="s">
        <v>6498</v>
      </c>
      <c r="I540" s="3" t="s">
        <v>6380</v>
      </c>
      <c r="J540" s="3">
        <v>14</v>
      </c>
      <c r="K540" s="3" t="s">
        <v>6266</v>
      </c>
      <c r="L540" s="3" t="s">
        <v>6266</v>
      </c>
      <c r="M540" s="3" t="s">
        <v>1768</v>
      </c>
      <c r="N540" s="1" t="s">
        <v>1768</v>
      </c>
      <c r="O540" s="32" t="s">
        <v>7239</v>
      </c>
      <c r="P540" s="3" t="s">
        <v>6297</v>
      </c>
      <c r="Q540" s="3" t="s">
        <v>6372</v>
      </c>
      <c r="R540" s="3" t="s">
        <v>6734</v>
      </c>
      <c r="S540" s="3" t="s">
        <v>7363</v>
      </c>
      <c r="T540" s="3" t="s">
        <v>7363</v>
      </c>
      <c r="U540" s="3" t="s">
        <v>6302</v>
      </c>
      <c r="Y540" s="3" t="s">
        <v>6279</v>
      </c>
      <c r="Z540" s="3" t="s">
        <v>6275</v>
      </c>
      <c r="AA540" s="3" t="s">
        <v>6292</v>
      </c>
      <c r="AD540" t="s">
        <v>1768</v>
      </c>
      <c r="AE540" t="s">
        <v>28</v>
      </c>
      <c r="AF540" t="s">
        <v>27</v>
      </c>
      <c r="AG540" t="s">
        <v>27</v>
      </c>
      <c r="AH540" t="s">
        <v>27</v>
      </c>
      <c r="AI540" t="s">
        <v>27</v>
      </c>
      <c r="AJ540" t="s">
        <v>27</v>
      </c>
      <c r="AK540" t="s">
        <v>1767</v>
      </c>
      <c r="AL540" t="s">
        <v>27</v>
      </c>
      <c r="AM540" t="s">
        <v>27</v>
      </c>
      <c r="AN540" s="3" t="s">
        <v>7363</v>
      </c>
      <c r="AO540" t="s">
        <v>27</v>
      </c>
      <c r="AP540" t="s">
        <v>27</v>
      </c>
      <c r="AQ540" t="s">
        <v>27</v>
      </c>
      <c r="AR540" t="s">
        <v>27</v>
      </c>
      <c r="AS540" t="s">
        <v>27</v>
      </c>
      <c r="AT540" t="s">
        <v>27</v>
      </c>
      <c r="AU540" t="s">
        <v>27</v>
      </c>
      <c r="AV540" t="s">
        <v>27</v>
      </c>
      <c r="AW540" t="s">
        <v>27</v>
      </c>
      <c r="AX540" t="s">
        <v>27</v>
      </c>
      <c r="AY540" t="s">
        <v>1769</v>
      </c>
      <c r="AZ540" t="s">
        <v>27</v>
      </c>
      <c r="BA540" t="s">
        <v>1770</v>
      </c>
      <c r="BB540" t="s">
        <v>27</v>
      </c>
      <c r="BC540" t="s">
        <v>27</v>
      </c>
      <c r="BD540" t="s">
        <v>27</v>
      </c>
      <c r="BE540" t="s">
        <v>27</v>
      </c>
      <c r="BG540" s="3" t="s">
        <v>6733</v>
      </c>
    </row>
    <row r="541" spans="1:59" ht="75" x14ac:dyDescent="0.25">
      <c r="A541" s="2" t="s">
        <v>6315</v>
      </c>
      <c r="B541" s="2" t="s">
        <v>6260</v>
      </c>
      <c r="C541" s="7">
        <v>44165</v>
      </c>
      <c r="D541" s="2" t="s">
        <v>33</v>
      </c>
      <c r="E541" s="1" t="s">
        <v>3081</v>
      </c>
      <c r="F541" s="1" t="s">
        <v>3080</v>
      </c>
      <c r="G541" s="3" t="s">
        <v>6264</v>
      </c>
      <c r="H541" s="3" t="s">
        <v>6736</v>
      </c>
      <c r="I541" s="3" t="s">
        <v>6269</v>
      </c>
      <c r="J541" s="3">
        <v>7</v>
      </c>
      <c r="K541" s="3" t="s">
        <v>6266</v>
      </c>
      <c r="L541" s="3" t="s">
        <v>6266</v>
      </c>
      <c r="M541" s="3" t="s">
        <v>7428</v>
      </c>
      <c r="N541" s="1" t="s">
        <v>7428</v>
      </c>
      <c r="O541" s="32" t="s">
        <v>7060</v>
      </c>
      <c r="P541" s="3" t="s">
        <v>6297</v>
      </c>
      <c r="Q541" s="3" t="s">
        <v>6372</v>
      </c>
      <c r="R541" s="24" t="s">
        <v>6735</v>
      </c>
      <c r="S541" s="24" t="s">
        <v>7621</v>
      </c>
      <c r="T541" s="24" t="s">
        <v>7621</v>
      </c>
      <c r="U541" s="3" t="s">
        <v>6295</v>
      </c>
      <c r="Y541" s="3" t="s">
        <v>6279</v>
      </c>
      <c r="Z541" s="3" t="s">
        <v>6280</v>
      </c>
      <c r="AA541" s="3" t="s">
        <v>6281</v>
      </c>
      <c r="AB541" s="3" t="s">
        <v>6282</v>
      </c>
      <c r="AC541" s="3" t="s">
        <v>6379</v>
      </c>
      <c r="AD541" t="s">
        <v>2897</v>
      </c>
      <c r="AE541" t="s">
        <v>211</v>
      </c>
      <c r="AF541" t="s">
        <v>3079</v>
      </c>
      <c r="AG541" t="s">
        <v>2897</v>
      </c>
      <c r="AH541" t="s">
        <v>3082</v>
      </c>
      <c r="AI541" t="s">
        <v>27</v>
      </c>
      <c r="AJ541" t="s">
        <v>27</v>
      </c>
      <c r="AK541" t="s">
        <v>3083</v>
      </c>
      <c r="AL541" t="s">
        <v>27</v>
      </c>
      <c r="AM541" t="s">
        <v>3084</v>
      </c>
      <c r="AN541" s="24" t="s">
        <v>7621</v>
      </c>
      <c r="AO541" t="s">
        <v>27</v>
      </c>
      <c r="AP541" t="s">
        <v>27</v>
      </c>
      <c r="AQ541" t="s">
        <v>27</v>
      </c>
      <c r="AR541" t="s">
        <v>27</v>
      </c>
      <c r="AS541" t="s">
        <v>27</v>
      </c>
      <c r="AT541" t="s">
        <v>27</v>
      </c>
      <c r="AU541" t="s">
        <v>27</v>
      </c>
      <c r="AV541" t="s">
        <v>27</v>
      </c>
      <c r="AW541" t="s">
        <v>27</v>
      </c>
      <c r="AX541" t="s">
        <v>2945</v>
      </c>
      <c r="AY541" t="s">
        <v>3085</v>
      </c>
      <c r="AZ541" t="s">
        <v>27</v>
      </c>
      <c r="BA541" t="s">
        <v>3086</v>
      </c>
      <c r="BB541" t="s">
        <v>27</v>
      </c>
      <c r="BC541" t="s">
        <v>27</v>
      </c>
      <c r="BD541" t="s">
        <v>27</v>
      </c>
      <c r="BE541" t="s">
        <v>27</v>
      </c>
    </row>
    <row r="542" spans="1:59" s="12" customFormat="1" ht="30" x14ac:dyDescent="0.25">
      <c r="A542" s="4" t="s">
        <v>6276</v>
      </c>
      <c r="B542" s="4" t="s">
        <v>6260</v>
      </c>
      <c r="C542" s="9">
        <v>44165</v>
      </c>
      <c r="D542" s="4" t="s">
        <v>957</v>
      </c>
      <c r="E542" s="10" t="s">
        <v>3506</v>
      </c>
      <c r="F542" s="10" t="s">
        <v>3505</v>
      </c>
      <c r="G542" s="11" t="s">
        <v>6264</v>
      </c>
      <c r="H542" s="11" t="s">
        <v>6513</v>
      </c>
      <c r="I542" s="11" t="s">
        <v>6269</v>
      </c>
      <c r="J542" s="11">
        <v>1</v>
      </c>
      <c r="K542" s="11" t="s">
        <v>6266</v>
      </c>
      <c r="L542" s="11" t="s">
        <v>6266</v>
      </c>
      <c r="M542" s="11"/>
      <c r="N542" s="10" t="s">
        <v>2930</v>
      </c>
      <c r="O542" s="11"/>
      <c r="P542" s="11" t="s">
        <v>6297</v>
      </c>
      <c r="Q542" s="11" t="s">
        <v>6372</v>
      </c>
      <c r="R542" s="11"/>
      <c r="S542" s="11"/>
      <c r="T542" s="11"/>
      <c r="U542" s="11"/>
      <c r="V542" s="11"/>
      <c r="W542" s="11"/>
      <c r="X542" s="11"/>
      <c r="Y542" s="11" t="s">
        <v>6279</v>
      </c>
      <c r="Z542" s="11" t="s">
        <v>6280</v>
      </c>
      <c r="AA542" s="11" t="s">
        <v>6281</v>
      </c>
      <c r="AB542" s="11" t="s">
        <v>6282</v>
      </c>
      <c r="AC542" s="11" t="s">
        <v>6737</v>
      </c>
      <c r="AD542" s="12" t="s">
        <v>2930</v>
      </c>
      <c r="AE542" s="12" t="s">
        <v>1500</v>
      </c>
      <c r="AF542" s="12" t="s">
        <v>27</v>
      </c>
      <c r="AG542" s="12" t="s">
        <v>27</v>
      </c>
      <c r="AH542" s="12" t="s">
        <v>3013</v>
      </c>
      <c r="AI542" s="12" t="s">
        <v>27</v>
      </c>
      <c r="AJ542" s="12" t="s">
        <v>27</v>
      </c>
      <c r="AK542" s="12" t="s">
        <v>27</v>
      </c>
      <c r="AL542" s="12" t="s">
        <v>27</v>
      </c>
      <c r="AM542" s="12" t="s">
        <v>3507</v>
      </c>
      <c r="AN542" s="11"/>
      <c r="AO542" s="12" t="s">
        <v>27</v>
      </c>
      <c r="AP542" s="12" t="s">
        <v>27</v>
      </c>
      <c r="AQ542" s="12" t="s">
        <v>27</v>
      </c>
      <c r="AR542" s="12" t="s">
        <v>27</v>
      </c>
      <c r="AS542" s="12" t="s">
        <v>27</v>
      </c>
      <c r="AT542" s="12" t="s">
        <v>27</v>
      </c>
      <c r="AU542" s="12" t="s">
        <v>27</v>
      </c>
      <c r="AV542" s="12" t="s">
        <v>27</v>
      </c>
      <c r="AW542" s="12" t="s">
        <v>27</v>
      </c>
      <c r="AX542" s="12" t="s">
        <v>2876</v>
      </c>
      <c r="AY542" s="12" t="s">
        <v>3508</v>
      </c>
      <c r="AZ542" s="12" t="s">
        <v>27</v>
      </c>
      <c r="BA542" s="12" t="s">
        <v>3509</v>
      </c>
      <c r="BB542" s="12" t="s">
        <v>27</v>
      </c>
      <c r="BC542" s="12" t="s">
        <v>27</v>
      </c>
      <c r="BD542" s="12" t="s">
        <v>27</v>
      </c>
      <c r="BE542" s="12" t="s">
        <v>27</v>
      </c>
    </row>
    <row r="543" spans="1:59" s="12" customFormat="1" ht="60" x14ac:dyDescent="0.25">
      <c r="A543" s="4" t="s">
        <v>6276</v>
      </c>
      <c r="B543" s="4" t="s">
        <v>6260</v>
      </c>
      <c r="C543" s="9">
        <v>44165</v>
      </c>
      <c r="D543" s="4" t="s">
        <v>79</v>
      </c>
      <c r="E543" s="10" t="s">
        <v>3999</v>
      </c>
      <c r="F543" s="10" t="s">
        <v>3998</v>
      </c>
      <c r="G543" s="11"/>
      <c r="H543" s="11"/>
      <c r="I543" s="11"/>
      <c r="J543" s="11"/>
      <c r="K543" s="11"/>
      <c r="L543" s="11"/>
      <c r="M543" s="11"/>
      <c r="N543" s="10" t="s">
        <v>2897</v>
      </c>
      <c r="O543" s="11"/>
      <c r="P543" s="11"/>
      <c r="Q543" s="11"/>
      <c r="R543" s="11"/>
      <c r="S543" s="11"/>
      <c r="T543" s="11"/>
      <c r="U543" s="11"/>
      <c r="V543" s="11"/>
      <c r="W543" s="11"/>
      <c r="X543" s="11"/>
      <c r="Y543" s="11"/>
      <c r="Z543" s="11"/>
      <c r="AA543" s="11"/>
      <c r="AB543" s="11"/>
      <c r="AC543" s="11"/>
      <c r="AD543" s="12" t="s">
        <v>2897</v>
      </c>
      <c r="AE543" s="12" t="s">
        <v>568</v>
      </c>
      <c r="AF543" s="12" t="s">
        <v>3997</v>
      </c>
      <c r="AG543" s="12" t="s">
        <v>27</v>
      </c>
      <c r="AH543" s="12" t="s">
        <v>4000</v>
      </c>
      <c r="AI543" s="12" t="s">
        <v>27</v>
      </c>
      <c r="AJ543" s="12" t="s">
        <v>27</v>
      </c>
      <c r="AK543" s="12" t="s">
        <v>4001</v>
      </c>
      <c r="AL543" s="12" t="s">
        <v>27</v>
      </c>
      <c r="AM543" s="12" t="s">
        <v>4002</v>
      </c>
      <c r="AN543" s="11"/>
      <c r="AO543" s="12" t="s">
        <v>27</v>
      </c>
      <c r="AP543" s="12" t="s">
        <v>27</v>
      </c>
      <c r="AQ543" s="12" t="s">
        <v>6199</v>
      </c>
      <c r="AR543" s="12" t="s">
        <v>4003</v>
      </c>
      <c r="AS543" s="12" t="s">
        <v>4004</v>
      </c>
      <c r="AT543" s="12" t="s">
        <v>2887</v>
      </c>
      <c r="AU543" s="12" t="s">
        <v>27</v>
      </c>
      <c r="AV543" s="12" t="s">
        <v>27</v>
      </c>
      <c r="AW543" s="12" t="s">
        <v>27</v>
      </c>
      <c r="AX543" s="12" t="s">
        <v>27</v>
      </c>
      <c r="AY543" s="12" t="s">
        <v>27</v>
      </c>
      <c r="AZ543" s="12" t="s">
        <v>2898</v>
      </c>
      <c r="BA543" s="12" t="s">
        <v>4005</v>
      </c>
      <c r="BB543" s="12" t="s">
        <v>27</v>
      </c>
      <c r="BC543" s="12" t="s">
        <v>4006</v>
      </c>
      <c r="BD543" s="12" t="s">
        <v>27</v>
      </c>
      <c r="BE543" s="12" t="s">
        <v>27</v>
      </c>
    </row>
    <row r="544" spans="1:59" ht="105" x14ac:dyDescent="0.25">
      <c r="A544" s="2" t="s">
        <v>6315</v>
      </c>
      <c r="B544" s="2" t="s">
        <v>6260</v>
      </c>
      <c r="C544" s="7">
        <v>44165</v>
      </c>
      <c r="D544" s="2" t="s">
        <v>576</v>
      </c>
      <c r="E544" s="1" t="s">
        <v>4895</v>
      </c>
      <c r="F544" s="1" t="s">
        <v>4894</v>
      </c>
      <c r="G544" s="3" t="s">
        <v>6264</v>
      </c>
      <c r="H544" s="3" t="s">
        <v>6738</v>
      </c>
      <c r="I544" s="3" t="s">
        <v>6308</v>
      </c>
      <c r="J544" s="3">
        <v>133</v>
      </c>
      <c r="K544" s="3" t="s">
        <v>6369</v>
      </c>
      <c r="L544" s="3" t="s">
        <v>6369</v>
      </c>
      <c r="M544" s="3" t="s">
        <v>2838</v>
      </c>
      <c r="N544" s="1" t="s">
        <v>2838</v>
      </c>
      <c r="O544" s="1" t="s">
        <v>2838</v>
      </c>
      <c r="P544" s="3" t="s">
        <v>6297</v>
      </c>
      <c r="Q544" s="3" t="s">
        <v>6467</v>
      </c>
      <c r="R544" s="3" t="s">
        <v>7009</v>
      </c>
      <c r="S544" s="3" t="s">
        <v>7762</v>
      </c>
      <c r="T544" s="3" t="s">
        <v>7762</v>
      </c>
      <c r="U544" s="3" t="s">
        <v>6283</v>
      </c>
      <c r="Y544" s="3" t="s">
        <v>6279</v>
      </c>
      <c r="Z544" s="3" t="s">
        <v>6280</v>
      </c>
      <c r="AA544" s="3" t="s">
        <v>6281</v>
      </c>
      <c r="AB544" s="3" t="s">
        <v>6282</v>
      </c>
      <c r="AC544" s="3" t="s">
        <v>6463</v>
      </c>
      <c r="AD544" t="s">
        <v>2838</v>
      </c>
      <c r="AE544" t="s">
        <v>211</v>
      </c>
      <c r="AF544" t="s">
        <v>27</v>
      </c>
      <c r="AG544" t="s">
        <v>2838</v>
      </c>
      <c r="AH544" t="s">
        <v>3494</v>
      </c>
      <c r="AI544" t="s">
        <v>488</v>
      </c>
      <c r="AJ544" t="s">
        <v>27</v>
      </c>
      <c r="AK544" t="s">
        <v>4896</v>
      </c>
      <c r="AL544" t="s">
        <v>27</v>
      </c>
      <c r="AM544" t="s">
        <v>4897</v>
      </c>
      <c r="AN544" s="3" t="s">
        <v>7367</v>
      </c>
      <c r="AO544" t="s">
        <v>27</v>
      </c>
      <c r="AP544" t="s">
        <v>27</v>
      </c>
      <c r="AQ544" t="s">
        <v>27</v>
      </c>
      <c r="AR544" t="s">
        <v>27</v>
      </c>
      <c r="AS544" t="s">
        <v>27</v>
      </c>
      <c r="AT544" t="s">
        <v>27</v>
      </c>
      <c r="AU544" t="s">
        <v>27</v>
      </c>
      <c r="AV544" t="s">
        <v>27</v>
      </c>
      <c r="AW544" t="s">
        <v>27</v>
      </c>
      <c r="AX544" t="s">
        <v>4898</v>
      </c>
      <c r="AY544" t="s">
        <v>4899</v>
      </c>
      <c r="AZ544" t="s">
        <v>27</v>
      </c>
      <c r="BA544" t="s">
        <v>4900</v>
      </c>
      <c r="BB544" t="s">
        <v>27</v>
      </c>
      <c r="BC544" t="s">
        <v>27</v>
      </c>
      <c r="BD544" t="s">
        <v>27</v>
      </c>
      <c r="BE544" t="s">
        <v>27</v>
      </c>
    </row>
    <row r="545" spans="1:58" ht="75" x14ac:dyDescent="0.25">
      <c r="A545" s="2" t="s">
        <v>6315</v>
      </c>
      <c r="B545" s="2" t="s">
        <v>6260</v>
      </c>
      <c r="C545" s="7">
        <v>44165</v>
      </c>
      <c r="D545" s="2" t="s">
        <v>154</v>
      </c>
      <c r="E545" s="1" t="s">
        <v>1174</v>
      </c>
      <c r="F545" s="1" t="s">
        <v>1173</v>
      </c>
      <c r="G545" s="3" t="s">
        <v>6264</v>
      </c>
      <c r="H545" s="3" t="s">
        <v>6739</v>
      </c>
      <c r="I545" s="3" t="s">
        <v>4305</v>
      </c>
      <c r="J545" s="3">
        <v>38</v>
      </c>
      <c r="K545" s="3" t="s">
        <v>6266</v>
      </c>
      <c r="L545" s="3" t="s">
        <v>6266</v>
      </c>
      <c r="M545" s="3" t="s">
        <v>1165</v>
      </c>
      <c r="N545" s="1" t="s">
        <v>1165</v>
      </c>
      <c r="O545" s="32" t="s">
        <v>6271</v>
      </c>
      <c r="P545" s="3" t="s">
        <v>6297</v>
      </c>
      <c r="Q545" s="3" t="s">
        <v>6372</v>
      </c>
      <c r="R545" s="3" t="s">
        <v>6740</v>
      </c>
      <c r="S545" s="3" t="s">
        <v>7742</v>
      </c>
      <c r="T545" s="3" t="s">
        <v>7742</v>
      </c>
      <c r="U545" s="3" t="s">
        <v>6283</v>
      </c>
      <c r="Y545" s="3" t="s">
        <v>6279</v>
      </c>
      <c r="Z545" s="3" t="s">
        <v>6280</v>
      </c>
      <c r="AA545" s="3" t="s">
        <v>6281</v>
      </c>
      <c r="AB545" s="3" t="s">
        <v>6282</v>
      </c>
      <c r="AC545" s="3" t="s">
        <v>6463</v>
      </c>
      <c r="AD545" t="s">
        <v>1165</v>
      </c>
      <c r="AE545" t="s">
        <v>28</v>
      </c>
      <c r="AF545" t="s">
        <v>1161</v>
      </c>
      <c r="AG545" t="s">
        <v>27</v>
      </c>
      <c r="AH545" t="s">
        <v>27</v>
      </c>
      <c r="AI545" t="s">
        <v>27</v>
      </c>
      <c r="AJ545" t="s">
        <v>27</v>
      </c>
      <c r="AK545" t="s">
        <v>1175</v>
      </c>
      <c r="AL545" t="s">
        <v>27</v>
      </c>
      <c r="AM545" t="s">
        <v>27</v>
      </c>
      <c r="AN545" s="3" t="s">
        <v>7677</v>
      </c>
      <c r="AO545" t="s">
        <v>27</v>
      </c>
      <c r="AP545" t="s">
        <v>27</v>
      </c>
      <c r="AQ545" t="s">
        <v>27</v>
      </c>
      <c r="AR545" t="s">
        <v>27</v>
      </c>
      <c r="AS545" t="s">
        <v>27</v>
      </c>
      <c r="AT545" t="s">
        <v>27</v>
      </c>
      <c r="AU545" t="s">
        <v>27</v>
      </c>
      <c r="AV545" t="s">
        <v>27</v>
      </c>
      <c r="AW545" t="s">
        <v>27</v>
      </c>
      <c r="AX545" t="s">
        <v>27</v>
      </c>
      <c r="AY545" t="s">
        <v>1176</v>
      </c>
      <c r="AZ545" t="s">
        <v>27</v>
      </c>
      <c r="BA545" t="s">
        <v>1177</v>
      </c>
      <c r="BB545" t="s">
        <v>27</v>
      </c>
      <c r="BC545" t="s">
        <v>27</v>
      </c>
      <c r="BD545" t="s">
        <v>27</v>
      </c>
      <c r="BE545" t="s">
        <v>27</v>
      </c>
    </row>
    <row r="546" spans="1:58" ht="45" x14ac:dyDescent="0.25">
      <c r="A546" s="2" t="s">
        <v>6315</v>
      </c>
      <c r="B546" s="2" t="s">
        <v>6260</v>
      </c>
      <c r="C546" s="7">
        <v>44165</v>
      </c>
      <c r="D546" s="2" t="s">
        <v>489</v>
      </c>
      <c r="E546" s="1" t="s">
        <v>4951</v>
      </c>
      <c r="F546" s="1" t="s">
        <v>4950</v>
      </c>
      <c r="G546" s="3" t="s">
        <v>6264</v>
      </c>
      <c r="H546" s="3" t="s">
        <v>34</v>
      </c>
      <c r="I546" s="3" t="s">
        <v>6269</v>
      </c>
      <c r="J546" s="3">
        <v>54</v>
      </c>
      <c r="K546" s="3" t="s">
        <v>6369</v>
      </c>
      <c r="L546" s="3" t="s">
        <v>6369</v>
      </c>
      <c r="M546" s="3" t="s">
        <v>2838</v>
      </c>
      <c r="N546" s="1" t="s">
        <v>2838</v>
      </c>
      <c r="O546" s="1" t="s">
        <v>2838</v>
      </c>
      <c r="P546" s="3" t="s">
        <v>6297</v>
      </c>
      <c r="Q546" s="3" t="s">
        <v>6467</v>
      </c>
      <c r="R546" s="3" t="s">
        <v>6741</v>
      </c>
      <c r="S546" s="3" t="s">
        <v>7417</v>
      </c>
      <c r="T546" s="3" t="s">
        <v>7417</v>
      </c>
      <c r="U546" s="3" t="s">
        <v>6318</v>
      </c>
      <c r="V546" s="3" t="s">
        <v>6742</v>
      </c>
      <c r="Y546" s="3" t="s">
        <v>6279</v>
      </c>
      <c r="Z546" s="3" t="s">
        <v>6275</v>
      </c>
      <c r="AA546" s="3" t="s">
        <v>6292</v>
      </c>
      <c r="AD546" t="s">
        <v>2838</v>
      </c>
      <c r="AE546" t="s">
        <v>211</v>
      </c>
      <c r="AF546" t="s">
        <v>27</v>
      </c>
      <c r="AG546" t="s">
        <v>2838</v>
      </c>
      <c r="AH546" t="s">
        <v>4043</v>
      </c>
      <c r="AI546" t="s">
        <v>488</v>
      </c>
      <c r="AJ546" t="s">
        <v>27</v>
      </c>
      <c r="AK546" t="s">
        <v>4952</v>
      </c>
      <c r="AL546" t="s">
        <v>27</v>
      </c>
      <c r="AM546" t="s">
        <v>4953</v>
      </c>
      <c r="AN546" s="3" t="s">
        <v>7417</v>
      </c>
      <c r="AO546" t="s">
        <v>27</v>
      </c>
      <c r="AP546" t="s">
        <v>27</v>
      </c>
      <c r="AQ546" t="s">
        <v>27</v>
      </c>
      <c r="AR546" t="s">
        <v>27</v>
      </c>
      <c r="AS546" t="s">
        <v>27</v>
      </c>
      <c r="AT546" t="s">
        <v>27</v>
      </c>
      <c r="AU546" t="s">
        <v>27</v>
      </c>
      <c r="AV546" t="s">
        <v>27</v>
      </c>
      <c r="AW546" t="s">
        <v>27</v>
      </c>
      <c r="AX546" t="s">
        <v>4954</v>
      </c>
      <c r="AY546" t="s">
        <v>4955</v>
      </c>
      <c r="AZ546" t="s">
        <v>27</v>
      </c>
      <c r="BA546" t="s">
        <v>4956</v>
      </c>
      <c r="BB546" t="s">
        <v>27</v>
      </c>
      <c r="BC546" t="s">
        <v>27</v>
      </c>
      <c r="BD546" t="s">
        <v>27</v>
      </c>
      <c r="BE546" t="s">
        <v>27</v>
      </c>
    </row>
    <row r="547" spans="1:58" ht="90" x14ac:dyDescent="0.25">
      <c r="A547" s="2" t="s">
        <v>6315</v>
      </c>
      <c r="B547" s="2" t="s">
        <v>6260</v>
      </c>
      <c r="C547" s="7">
        <v>44165</v>
      </c>
      <c r="D547" s="2" t="s">
        <v>68</v>
      </c>
      <c r="E547" s="1" t="s">
        <v>2730</v>
      </c>
      <c r="F547" s="1" t="s">
        <v>2729</v>
      </c>
      <c r="G547" s="3" t="s">
        <v>6264</v>
      </c>
      <c r="H547" s="3" t="s">
        <v>6314</v>
      </c>
      <c r="I547" s="3" t="s">
        <v>6296</v>
      </c>
      <c r="J547" s="3">
        <v>5</v>
      </c>
      <c r="K547" s="3" t="s">
        <v>6266</v>
      </c>
      <c r="L547" s="3" t="s">
        <v>6285</v>
      </c>
      <c r="M547" s="3" t="s">
        <v>2706</v>
      </c>
      <c r="N547" s="1" t="s">
        <v>2706</v>
      </c>
      <c r="O547" s="32" t="s">
        <v>7137</v>
      </c>
      <c r="P547" s="3" t="s">
        <v>6297</v>
      </c>
      <c r="Q547" s="3" t="s">
        <v>6372</v>
      </c>
      <c r="R547" s="3" t="s">
        <v>7010</v>
      </c>
      <c r="S547" s="3" t="s">
        <v>7775</v>
      </c>
      <c r="T547" s="3" t="s">
        <v>7741</v>
      </c>
      <c r="U547" s="3" t="s">
        <v>6302</v>
      </c>
      <c r="V547" s="3" t="s">
        <v>6743</v>
      </c>
      <c r="Y547" s="3" t="s">
        <v>6279</v>
      </c>
      <c r="Z547" s="3" t="s">
        <v>6280</v>
      </c>
      <c r="AA547" s="3" t="s">
        <v>6281</v>
      </c>
      <c r="AB547" s="3" t="s">
        <v>6282</v>
      </c>
      <c r="AC547" s="3" t="s">
        <v>6463</v>
      </c>
      <c r="AD547" t="s">
        <v>2706</v>
      </c>
      <c r="AE547" t="s">
        <v>28</v>
      </c>
      <c r="AF547" t="s">
        <v>2702</v>
      </c>
      <c r="AG547" t="s">
        <v>27</v>
      </c>
      <c r="AH547" t="s">
        <v>27</v>
      </c>
      <c r="AI547" t="s">
        <v>27</v>
      </c>
      <c r="AJ547" t="s">
        <v>27</v>
      </c>
      <c r="AK547" t="s">
        <v>2731</v>
      </c>
      <c r="AL547" t="s">
        <v>27</v>
      </c>
      <c r="AM547" t="s">
        <v>27</v>
      </c>
      <c r="AN547" s="3" t="s">
        <v>7684</v>
      </c>
      <c r="AO547" t="s">
        <v>27</v>
      </c>
      <c r="AP547" t="s">
        <v>27</v>
      </c>
      <c r="AQ547" t="s">
        <v>27</v>
      </c>
      <c r="AR547" t="s">
        <v>27</v>
      </c>
      <c r="AS547" t="s">
        <v>27</v>
      </c>
      <c r="AT547" t="s">
        <v>27</v>
      </c>
      <c r="AU547" t="s">
        <v>27</v>
      </c>
      <c r="AV547" t="s">
        <v>27</v>
      </c>
      <c r="AW547" t="s">
        <v>27</v>
      </c>
      <c r="AX547" t="s">
        <v>27</v>
      </c>
      <c r="AY547" t="s">
        <v>2732</v>
      </c>
      <c r="AZ547" t="s">
        <v>27</v>
      </c>
      <c r="BA547" t="s">
        <v>2733</v>
      </c>
      <c r="BB547" t="s">
        <v>27</v>
      </c>
      <c r="BC547" t="s">
        <v>27</v>
      </c>
      <c r="BD547" t="s">
        <v>27</v>
      </c>
      <c r="BE547" t="s">
        <v>27</v>
      </c>
    </row>
    <row r="548" spans="1:58" s="12" customFormat="1" ht="75" x14ac:dyDescent="0.25">
      <c r="A548" s="4" t="s">
        <v>6276</v>
      </c>
      <c r="B548" s="4" t="s">
        <v>6260</v>
      </c>
      <c r="C548" s="9">
        <v>44165</v>
      </c>
      <c r="D548" s="4" t="s">
        <v>957</v>
      </c>
      <c r="E548" s="10" t="s">
        <v>4932</v>
      </c>
      <c r="F548" s="10" t="s">
        <v>6230</v>
      </c>
      <c r="G548" s="11"/>
      <c r="H548" s="11"/>
      <c r="I548" s="11"/>
      <c r="J548" s="11"/>
      <c r="K548" s="11"/>
      <c r="L548" s="11"/>
      <c r="M548" s="11"/>
      <c r="N548" s="10" t="s">
        <v>4924</v>
      </c>
      <c r="O548" s="11"/>
      <c r="P548" s="11"/>
      <c r="Q548" s="11"/>
      <c r="R548" s="11"/>
      <c r="S548" s="11"/>
      <c r="T548" s="11"/>
      <c r="U548" s="11"/>
      <c r="V548" s="11"/>
      <c r="W548" s="11"/>
      <c r="X548" s="11"/>
      <c r="Y548" s="11"/>
      <c r="Z548" s="11"/>
      <c r="AA548" s="11"/>
      <c r="AB548" s="11"/>
      <c r="AC548" s="11"/>
      <c r="AD548" s="12" t="s">
        <v>4924</v>
      </c>
      <c r="AE548" s="12" t="s">
        <v>568</v>
      </c>
      <c r="AF548" s="12" t="s">
        <v>4918</v>
      </c>
      <c r="AG548" s="12" t="s">
        <v>27</v>
      </c>
      <c r="AH548" s="12" t="s">
        <v>4921</v>
      </c>
      <c r="AI548" s="12" t="s">
        <v>27</v>
      </c>
      <c r="AJ548" s="12" t="s">
        <v>27</v>
      </c>
      <c r="AK548" s="12" t="s">
        <v>4933</v>
      </c>
      <c r="AL548" s="12" t="s">
        <v>27</v>
      </c>
      <c r="AM548" s="12" t="s">
        <v>4934</v>
      </c>
      <c r="AN548" s="11"/>
      <c r="AO548" s="12" t="s">
        <v>27</v>
      </c>
      <c r="AP548" s="12" t="s">
        <v>27</v>
      </c>
      <c r="AQ548" s="12" t="s">
        <v>4935</v>
      </c>
      <c r="AR548" s="12" t="s">
        <v>2887</v>
      </c>
      <c r="AS548" s="12" t="s">
        <v>27</v>
      </c>
      <c r="AT548" s="12" t="s">
        <v>27</v>
      </c>
      <c r="AU548" s="12" t="s">
        <v>27</v>
      </c>
      <c r="AV548" s="12" t="s">
        <v>27</v>
      </c>
      <c r="AW548" s="12" t="s">
        <v>27</v>
      </c>
      <c r="AX548" s="12" t="s">
        <v>2898</v>
      </c>
      <c r="AY548" s="12" t="s">
        <v>4936</v>
      </c>
      <c r="AZ548" s="12" t="s">
        <v>27</v>
      </c>
      <c r="BA548" s="12" t="s">
        <v>3288</v>
      </c>
      <c r="BB548" s="12" t="s">
        <v>27</v>
      </c>
      <c r="BC548" s="12" t="s">
        <v>27</v>
      </c>
      <c r="BD548" s="12" t="s">
        <v>27</v>
      </c>
      <c r="BE548" s="12" t="s">
        <v>27</v>
      </c>
    </row>
    <row r="549" spans="1:58" ht="90" x14ac:dyDescent="0.25">
      <c r="A549" s="2" t="s">
        <v>6315</v>
      </c>
      <c r="B549" s="2" t="s">
        <v>6260</v>
      </c>
      <c r="C549" s="7">
        <v>44165</v>
      </c>
      <c r="D549" s="2" t="s">
        <v>154</v>
      </c>
      <c r="E549" s="1" t="s">
        <v>1157</v>
      </c>
      <c r="F549" s="1" t="s">
        <v>1156</v>
      </c>
      <c r="G549" s="3" t="s">
        <v>6264</v>
      </c>
      <c r="H549" s="3" t="s">
        <v>6745</v>
      </c>
      <c r="I549" s="3" t="s">
        <v>4305</v>
      </c>
      <c r="J549" s="3">
        <v>41</v>
      </c>
      <c r="K549" s="3" t="s">
        <v>6266</v>
      </c>
      <c r="L549" s="3" t="s">
        <v>6266</v>
      </c>
      <c r="M549" s="3" t="s">
        <v>1158</v>
      </c>
      <c r="N549" s="1" t="s">
        <v>1158</v>
      </c>
      <c r="O549" s="32" t="s">
        <v>7230</v>
      </c>
      <c r="P549" s="3" t="s">
        <v>6297</v>
      </c>
      <c r="Q549" s="3" t="s">
        <v>6372</v>
      </c>
      <c r="R549" s="3" t="s">
        <v>6744</v>
      </c>
      <c r="S549" s="3" t="s">
        <v>7743</v>
      </c>
      <c r="T549" s="3" t="s">
        <v>7743</v>
      </c>
      <c r="U549" s="3" t="s">
        <v>6318</v>
      </c>
      <c r="Y549" s="3" t="s">
        <v>6279</v>
      </c>
      <c r="Z549" s="3" t="s">
        <v>6375</v>
      </c>
      <c r="AA549" s="3" t="s">
        <v>6286</v>
      </c>
      <c r="AD549" t="s">
        <v>1158</v>
      </c>
      <c r="AE549" t="s">
        <v>28</v>
      </c>
      <c r="AF549" t="s">
        <v>1155</v>
      </c>
      <c r="AG549" t="s">
        <v>27</v>
      </c>
      <c r="AH549" t="s">
        <v>27</v>
      </c>
      <c r="AI549" t="s">
        <v>27</v>
      </c>
      <c r="AJ549" t="s">
        <v>27</v>
      </c>
      <c r="AK549" t="s">
        <v>615</v>
      </c>
      <c r="AL549" t="s">
        <v>27</v>
      </c>
      <c r="AM549" t="s">
        <v>27</v>
      </c>
      <c r="AN549" s="3" t="s">
        <v>7556</v>
      </c>
      <c r="AO549" t="s">
        <v>27</v>
      </c>
      <c r="AP549" t="s">
        <v>27</v>
      </c>
      <c r="AQ549" t="s">
        <v>27</v>
      </c>
      <c r="AR549" t="s">
        <v>27</v>
      </c>
      <c r="AS549" t="s">
        <v>27</v>
      </c>
      <c r="AT549" t="s">
        <v>27</v>
      </c>
      <c r="AU549" t="s">
        <v>27</v>
      </c>
      <c r="AV549" t="s">
        <v>27</v>
      </c>
      <c r="AW549" t="s">
        <v>27</v>
      </c>
      <c r="AX549" t="s">
        <v>27</v>
      </c>
      <c r="AY549" t="s">
        <v>1159</v>
      </c>
      <c r="AZ549" t="s">
        <v>27</v>
      </c>
      <c r="BA549" t="s">
        <v>1160</v>
      </c>
      <c r="BB549" t="s">
        <v>27</v>
      </c>
      <c r="BC549" t="s">
        <v>27</v>
      </c>
      <c r="BD549" t="s">
        <v>27</v>
      </c>
      <c r="BE549" t="s">
        <v>27</v>
      </c>
    </row>
    <row r="550" spans="1:58" s="12" customFormat="1" ht="60" x14ac:dyDescent="0.25">
      <c r="A550" s="4" t="s">
        <v>6276</v>
      </c>
      <c r="B550" s="4" t="s">
        <v>6260</v>
      </c>
      <c r="C550" s="9">
        <v>44165</v>
      </c>
      <c r="D550" s="4" t="s">
        <v>576</v>
      </c>
      <c r="E550" s="10" t="s">
        <v>1876</v>
      </c>
      <c r="F550" s="10" t="s">
        <v>1875</v>
      </c>
      <c r="G550" s="11" t="s">
        <v>6264</v>
      </c>
      <c r="H550" s="11" t="s">
        <v>6314</v>
      </c>
      <c r="I550" s="11" t="s">
        <v>4305</v>
      </c>
      <c r="J550" s="11">
        <v>11</v>
      </c>
      <c r="K550" s="11" t="s">
        <v>6266</v>
      </c>
      <c r="L550" s="11" t="s">
        <v>6266</v>
      </c>
      <c r="M550" s="11"/>
      <c r="N550" s="10" t="s">
        <v>1878</v>
      </c>
      <c r="O550" s="11"/>
      <c r="P550" s="11" t="s">
        <v>6297</v>
      </c>
      <c r="Q550" s="11" t="s">
        <v>6372</v>
      </c>
      <c r="R550" s="11"/>
      <c r="S550" s="11"/>
      <c r="T550" s="11"/>
      <c r="U550" s="11" t="s">
        <v>6318</v>
      </c>
      <c r="V550" s="11" t="s">
        <v>6743</v>
      </c>
      <c r="W550" s="11"/>
      <c r="X550" s="11"/>
      <c r="Y550" s="11" t="s">
        <v>6279</v>
      </c>
      <c r="Z550" s="11" t="s">
        <v>6280</v>
      </c>
      <c r="AA550" s="11" t="s">
        <v>6281</v>
      </c>
      <c r="AB550" s="11" t="s">
        <v>6282</v>
      </c>
      <c r="AC550" s="11" t="s">
        <v>6317</v>
      </c>
      <c r="AD550" s="12" t="s">
        <v>1878</v>
      </c>
      <c r="AE550" s="12" t="s">
        <v>28</v>
      </c>
      <c r="AF550" s="12" t="s">
        <v>1874</v>
      </c>
      <c r="AG550" s="12" t="s">
        <v>27</v>
      </c>
      <c r="AH550" s="12" t="s">
        <v>27</v>
      </c>
      <c r="AI550" s="12" t="s">
        <v>27</v>
      </c>
      <c r="AJ550" s="12" t="s">
        <v>27</v>
      </c>
      <c r="AK550" s="12" t="s">
        <v>1877</v>
      </c>
      <c r="AL550" s="12" t="s">
        <v>27</v>
      </c>
      <c r="AM550" s="12" t="s">
        <v>27</v>
      </c>
      <c r="AN550" s="11"/>
      <c r="AO550" s="12" t="s">
        <v>27</v>
      </c>
      <c r="AP550" s="12" t="s">
        <v>27</v>
      </c>
      <c r="AQ550" s="12" t="s">
        <v>27</v>
      </c>
      <c r="AR550" s="12" t="s">
        <v>27</v>
      </c>
      <c r="AS550" s="12" t="s">
        <v>27</v>
      </c>
      <c r="AT550" s="12" t="s">
        <v>27</v>
      </c>
      <c r="AU550" s="12" t="s">
        <v>27</v>
      </c>
      <c r="AV550" s="12" t="s">
        <v>27</v>
      </c>
      <c r="AW550" s="12" t="s">
        <v>27</v>
      </c>
      <c r="AX550" s="12" t="s">
        <v>27</v>
      </c>
      <c r="AY550" s="12" t="s">
        <v>1879</v>
      </c>
      <c r="AZ550" s="12" t="s">
        <v>27</v>
      </c>
      <c r="BA550" s="12" t="s">
        <v>1880</v>
      </c>
      <c r="BB550" s="12" t="s">
        <v>27</v>
      </c>
      <c r="BC550" s="12" t="s">
        <v>27</v>
      </c>
      <c r="BD550" s="12" t="s">
        <v>27</v>
      </c>
      <c r="BE550" s="12" t="s">
        <v>27</v>
      </c>
    </row>
    <row r="551" spans="1:58" s="12" customFormat="1" ht="45" x14ac:dyDescent="0.25">
      <c r="A551" s="4" t="s">
        <v>6276</v>
      </c>
      <c r="B551" s="4" t="s">
        <v>6260</v>
      </c>
      <c r="C551" s="9">
        <v>44165</v>
      </c>
      <c r="D551" s="4" t="s">
        <v>489</v>
      </c>
      <c r="E551" s="10" t="s">
        <v>3275</v>
      </c>
      <c r="F551" s="10" t="s">
        <v>6231</v>
      </c>
      <c r="G551" s="11"/>
      <c r="H551" s="11"/>
      <c r="I551" s="11"/>
      <c r="J551" s="11"/>
      <c r="K551" s="11"/>
      <c r="L551" s="11"/>
      <c r="M551" s="11"/>
      <c r="N551" s="10" t="s">
        <v>3278</v>
      </c>
      <c r="O551" s="11"/>
      <c r="P551" s="11"/>
      <c r="Q551" s="11"/>
      <c r="R551" s="11"/>
      <c r="S551" s="11"/>
      <c r="T551" s="11"/>
      <c r="U551" s="11"/>
      <c r="V551" s="11"/>
      <c r="W551" s="11"/>
      <c r="X551" s="11"/>
      <c r="Y551" s="11"/>
      <c r="Z551" s="11"/>
      <c r="AA551" s="11"/>
      <c r="AB551" s="11"/>
      <c r="AC551" s="11"/>
      <c r="AD551" s="12" t="s">
        <v>3278</v>
      </c>
      <c r="AE551" s="12" t="s">
        <v>568</v>
      </c>
      <c r="AF551" s="12" t="s">
        <v>3274</v>
      </c>
      <c r="AG551" s="12" t="s">
        <v>27</v>
      </c>
      <c r="AH551" s="12" t="s">
        <v>27</v>
      </c>
      <c r="AI551" s="12" t="s">
        <v>27</v>
      </c>
      <c r="AJ551" s="12" t="s">
        <v>27</v>
      </c>
      <c r="AK551" s="12" t="s">
        <v>3276</v>
      </c>
      <c r="AL551" s="12" t="s">
        <v>27</v>
      </c>
      <c r="AM551" s="12" t="s">
        <v>3277</v>
      </c>
      <c r="AN551" s="11"/>
      <c r="AO551" s="12" t="s">
        <v>27</v>
      </c>
      <c r="AP551" s="12" t="s">
        <v>27</v>
      </c>
      <c r="AQ551" s="12" t="s">
        <v>6232</v>
      </c>
      <c r="AR551" s="12" t="s">
        <v>2887</v>
      </c>
      <c r="AS551" s="12" t="s">
        <v>27</v>
      </c>
      <c r="AT551" s="12" t="s">
        <v>27</v>
      </c>
      <c r="AU551" s="12" t="s">
        <v>27</v>
      </c>
      <c r="AV551" s="12" t="s">
        <v>27</v>
      </c>
      <c r="AW551" s="12" t="s">
        <v>27</v>
      </c>
      <c r="AX551" s="12" t="s">
        <v>27</v>
      </c>
      <c r="AY551" s="12" t="s">
        <v>3279</v>
      </c>
      <c r="AZ551" s="12" t="s">
        <v>27</v>
      </c>
      <c r="BA551" s="12" t="s">
        <v>3190</v>
      </c>
      <c r="BB551" s="12" t="s">
        <v>27</v>
      </c>
      <c r="BC551" s="12" t="s">
        <v>27</v>
      </c>
      <c r="BD551" s="12" t="s">
        <v>27</v>
      </c>
      <c r="BE551" s="12" t="s">
        <v>27</v>
      </c>
    </row>
    <row r="552" spans="1:58" s="12" customFormat="1" ht="45" x14ac:dyDescent="0.25">
      <c r="A552" s="4" t="s">
        <v>6276</v>
      </c>
      <c r="B552" s="4" t="s">
        <v>6260</v>
      </c>
      <c r="C552" s="9">
        <v>44165</v>
      </c>
      <c r="D552" s="4" t="s">
        <v>576</v>
      </c>
      <c r="E552" s="10" t="s">
        <v>5300</v>
      </c>
      <c r="F552" s="10" t="s">
        <v>5299</v>
      </c>
      <c r="G552" s="11"/>
      <c r="H552" s="11"/>
      <c r="I552" s="11"/>
      <c r="J552" s="11">
        <v>11</v>
      </c>
      <c r="K552" s="11"/>
      <c r="L552" s="11"/>
      <c r="M552" s="11"/>
      <c r="N552" s="10" t="s">
        <v>27</v>
      </c>
      <c r="O552" s="11"/>
      <c r="P552" s="11"/>
      <c r="Q552" s="11"/>
      <c r="R552" s="11"/>
      <c r="S552" s="11"/>
      <c r="T552" s="11"/>
      <c r="U552" s="11"/>
      <c r="V552" s="11"/>
      <c r="W552" s="11"/>
      <c r="X552" s="11"/>
      <c r="Y552" s="11"/>
      <c r="Z552" s="11"/>
      <c r="AA552" s="11"/>
      <c r="AB552" s="11"/>
      <c r="AC552" s="11"/>
      <c r="AD552" s="12" t="s">
        <v>27</v>
      </c>
      <c r="AE552" s="12" t="s">
        <v>211</v>
      </c>
      <c r="AF552" s="12" t="s">
        <v>27</v>
      </c>
      <c r="AG552" s="12" t="s">
        <v>4014</v>
      </c>
      <c r="AH552" s="12" t="s">
        <v>487</v>
      </c>
      <c r="AI552" s="12" t="s">
        <v>488</v>
      </c>
      <c r="AJ552" s="12" t="s">
        <v>569</v>
      </c>
      <c r="AK552" s="12" t="s">
        <v>5301</v>
      </c>
      <c r="AL552" s="12" t="s">
        <v>27</v>
      </c>
      <c r="AM552" s="12" t="s">
        <v>5302</v>
      </c>
      <c r="AN552" s="11"/>
      <c r="AO552" s="12" t="s">
        <v>27</v>
      </c>
      <c r="AP552" s="12" t="s">
        <v>27</v>
      </c>
      <c r="AQ552" s="12" t="s">
        <v>27</v>
      </c>
      <c r="AR552" s="12" t="s">
        <v>27</v>
      </c>
      <c r="AS552" s="12" t="s">
        <v>27</v>
      </c>
      <c r="AT552" s="12" t="s">
        <v>27</v>
      </c>
      <c r="AU552" s="12" t="s">
        <v>27</v>
      </c>
      <c r="AV552" s="12" t="s">
        <v>27</v>
      </c>
      <c r="AW552" s="12" t="s">
        <v>27</v>
      </c>
      <c r="AX552" s="12" t="s">
        <v>27</v>
      </c>
      <c r="AY552" s="12" t="s">
        <v>5303</v>
      </c>
      <c r="AZ552" s="12" t="s">
        <v>27</v>
      </c>
      <c r="BA552" s="12" t="s">
        <v>5304</v>
      </c>
      <c r="BB552" s="12" t="s">
        <v>27</v>
      </c>
      <c r="BC552" s="12" t="s">
        <v>27</v>
      </c>
      <c r="BD552" s="12" t="s">
        <v>27</v>
      </c>
      <c r="BE552" s="12" t="s">
        <v>27</v>
      </c>
    </row>
    <row r="553" spans="1:58" ht="60" x14ac:dyDescent="0.25">
      <c r="A553" s="2" t="s">
        <v>6315</v>
      </c>
      <c r="B553" s="2" t="s">
        <v>6260</v>
      </c>
      <c r="C553" s="7">
        <v>44165</v>
      </c>
      <c r="D553" s="2" t="s">
        <v>45</v>
      </c>
      <c r="E553" s="1" t="s">
        <v>1444</v>
      </c>
      <c r="F553" s="1" t="s">
        <v>1443</v>
      </c>
      <c r="G553" s="3" t="s">
        <v>6264</v>
      </c>
      <c r="H553" s="3" t="s">
        <v>6597</v>
      </c>
      <c r="I553" s="3" t="s">
        <v>4305</v>
      </c>
      <c r="J553" s="3">
        <v>54</v>
      </c>
      <c r="K553" s="3" t="s">
        <v>6266</v>
      </c>
      <c r="L553" s="3" t="s">
        <v>6266</v>
      </c>
      <c r="M553" s="32" t="s">
        <v>7339</v>
      </c>
      <c r="N553" s="1" t="s">
        <v>7339</v>
      </c>
      <c r="O553" s="32" t="s">
        <v>7074</v>
      </c>
      <c r="P553" s="3" t="s">
        <v>6297</v>
      </c>
      <c r="Q553" s="3" t="s">
        <v>6446</v>
      </c>
      <c r="R553" s="3" t="s">
        <v>7011</v>
      </c>
      <c r="S553" s="3" t="s">
        <v>7625</v>
      </c>
      <c r="T553" s="3" t="s">
        <v>7625</v>
      </c>
      <c r="U553" s="3" t="s">
        <v>6295</v>
      </c>
      <c r="Y553" s="3" t="s">
        <v>6279</v>
      </c>
      <c r="Z553" s="3" t="s">
        <v>6280</v>
      </c>
      <c r="AA553" s="3" t="s">
        <v>6281</v>
      </c>
      <c r="AB553" s="3" t="s">
        <v>6282</v>
      </c>
      <c r="AC553" s="3" t="s">
        <v>6818</v>
      </c>
      <c r="AD553" t="s">
        <v>1190</v>
      </c>
      <c r="AE553" t="s">
        <v>28</v>
      </c>
      <c r="AF553" t="s">
        <v>1442</v>
      </c>
      <c r="AG553" t="s">
        <v>27</v>
      </c>
      <c r="AH553" t="s">
        <v>27</v>
      </c>
      <c r="AI553" t="s">
        <v>27</v>
      </c>
      <c r="AJ553" t="s">
        <v>27</v>
      </c>
      <c r="AK553" t="s">
        <v>1445</v>
      </c>
      <c r="AL553" t="s">
        <v>27</v>
      </c>
      <c r="AM553" t="s">
        <v>27</v>
      </c>
      <c r="AN553" s="3" t="s">
        <v>7625</v>
      </c>
      <c r="AO553" t="s">
        <v>27</v>
      </c>
      <c r="AP553" t="s">
        <v>27</v>
      </c>
      <c r="AQ553" t="s">
        <v>27</v>
      </c>
      <c r="AR553" t="s">
        <v>27</v>
      </c>
      <c r="AS553" t="s">
        <v>27</v>
      </c>
      <c r="AT553" t="s">
        <v>27</v>
      </c>
      <c r="AU553" t="s">
        <v>27</v>
      </c>
      <c r="AV553" t="s">
        <v>27</v>
      </c>
      <c r="AW553" t="s">
        <v>27</v>
      </c>
      <c r="AX553" t="s">
        <v>27</v>
      </c>
      <c r="AY553" t="s">
        <v>1446</v>
      </c>
      <c r="AZ553" t="s">
        <v>27</v>
      </c>
      <c r="BA553" t="s">
        <v>1447</v>
      </c>
      <c r="BB553" t="s">
        <v>27</v>
      </c>
      <c r="BC553" t="s">
        <v>27</v>
      </c>
      <c r="BD553" t="s">
        <v>27</v>
      </c>
      <c r="BE553" t="s">
        <v>27</v>
      </c>
      <c r="BF553" t="s">
        <v>6939</v>
      </c>
    </row>
    <row r="554" spans="1:58" ht="75" x14ac:dyDescent="0.25">
      <c r="A554" s="2" t="s">
        <v>6315</v>
      </c>
      <c r="B554" s="2" t="s">
        <v>6260</v>
      </c>
      <c r="C554" s="7">
        <v>44165</v>
      </c>
      <c r="D554" s="2" t="s">
        <v>68</v>
      </c>
      <c r="E554" s="1" t="s">
        <v>4371</v>
      </c>
      <c r="F554" s="1" t="s">
        <v>4370</v>
      </c>
      <c r="G554" s="3" t="s">
        <v>6264</v>
      </c>
      <c r="H554" s="3" t="s">
        <v>6746</v>
      </c>
      <c r="I554" s="3" t="s">
        <v>6362</v>
      </c>
      <c r="J554" s="3">
        <v>1</v>
      </c>
      <c r="K554" s="3" t="s">
        <v>6369</v>
      </c>
      <c r="L554" s="3" t="s">
        <v>6369</v>
      </c>
      <c r="M554" s="3" t="s">
        <v>4372</v>
      </c>
      <c r="N554" s="1" t="s">
        <v>4372</v>
      </c>
      <c r="O554" s="1" t="s">
        <v>4372</v>
      </c>
      <c r="P554" s="3" t="s">
        <v>6297</v>
      </c>
      <c r="Q554" s="3" t="s">
        <v>6372</v>
      </c>
      <c r="R554" s="3" t="s">
        <v>6496</v>
      </c>
      <c r="S554" s="3" t="s">
        <v>7455</v>
      </c>
      <c r="T554" s="3" t="s">
        <v>7455</v>
      </c>
      <c r="U554" s="3" t="s">
        <v>6295</v>
      </c>
      <c r="Y554" s="3" t="s">
        <v>6279</v>
      </c>
      <c r="Z554" s="3" t="s">
        <v>6280</v>
      </c>
      <c r="AA554" s="3" t="s">
        <v>6281</v>
      </c>
      <c r="AB554" s="3" t="s">
        <v>6282</v>
      </c>
      <c r="AC554" s="3" t="s">
        <v>6338</v>
      </c>
      <c r="AD554" t="s">
        <v>4372</v>
      </c>
      <c r="AE554" t="s">
        <v>211</v>
      </c>
      <c r="AF554" t="s">
        <v>27</v>
      </c>
      <c r="AG554" t="s">
        <v>4372</v>
      </c>
      <c r="AH554" t="s">
        <v>711</v>
      </c>
      <c r="AI554" t="s">
        <v>164</v>
      </c>
      <c r="AJ554" t="s">
        <v>27</v>
      </c>
      <c r="AK554" t="s">
        <v>4373</v>
      </c>
      <c r="AL554" t="s">
        <v>27</v>
      </c>
      <c r="AM554" t="s">
        <v>27</v>
      </c>
      <c r="AN554" s="3" t="s">
        <v>7455</v>
      </c>
      <c r="AO554" t="s">
        <v>27</v>
      </c>
      <c r="AP554" t="s">
        <v>27</v>
      </c>
      <c r="AQ554" t="s">
        <v>27</v>
      </c>
      <c r="AR554" t="s">
        <v>4374</v>
      </c>
      <c r="AS554" t="s">
        <v>27</v>
      </c>
      <c r="AT554" t="s">
        <v>27</v>
      </c>
      <c r="AU554" t="s">
        <v>27</v>
      </c>
      <c r="AV554" t="s">
        <v>27</v>
      </c>
      <c r="AW554" t="s">
        <v>27</v>
      </c>
      <c r="AX554" t="s">
        <v>27</v>
      </c>
      <c r="AY554" t="s">
        <v>4375</v>
      </c>
      <c r="AZ554" t="s">
        <v>27</v>
      </c>
      <c r="BA554" t="s">
        <v>4376</v>
      </c>
      <c r="BB554" t="s">
        <v>27</v>
      </c>
      <c r="BC554" t="s">
        <v>27</v>
      </c>
      <c r="BD554" t="s">
        <v>27</v>
      </c>
      <c r="BE554" t="s">
        <v>27</v>
      </c>
    </row>
    <row r="555" spans="1:58" ht="60" x14ac:dyDescent="0.25">
      <c r="A555" s="2" t="s">
        <v>6315</v>
      </c>
      <c r="B555" s="2" t="s">
        <v>6260</v>
      </c>
      <c r="C555" s="7">
        <v>44165</v>
      </c>
      <c r="D555" s="2" t="s">
        <v>154</v>
      </c>
      <c r="E555" s="1" t="s">
        <v>3035</v>
      </c>
      <c r="F555" s="1" t="s">
        <v>3034</v>
      </c>
      <c r="G555" s="3" t="s">
        <v>6264</v>
      </c>
      <c r="H555" s="3" t="s">
        <v>6748</v>
      </c>
      <c r="I555" s="3" t="s">
        <v>6262</v>
      </c>
      <c r="J555" s="3">
        <v>53</v>
      </c>
      <c r="K555" s="3" t="s">
        <v>6369</v>
      </c>
      <c r="L555" s="3" t="s">
        <v>6369</v>
      </c>
      <c r="M555" s="3" t="s">
        <v>3036</v>
      </c>
      <c r="N555" s="1" t="s">
        <v>3036</v>
      </c>
      <c r="O555" s="1" t="s">
        <v>3036</v>
      </c>
      <c r="P555" s="3" t="s">
        <v>6297</v>
      </c>
      <c r="Q555" s="3" t="s">
        <v>6372</v>
      </c>
      <c r="R555" s="3" t="s">
        <v>6747</v>
      </c>
      <c r="S555" s="3" t="s">
        <v>7626</v>
      </c>
      <c r="T555" s="3" t="s">
        <v>7626</v>
      </c>
      <c r="U555" s="3" t="s">
        <v>6318</v>
      </c>
      <c r="V555" s="3" t="s">
        <v>6751</v>
      </c>
      <c r="Y555" s="3" t="s">
        <v>6279</v>
      </c>
      <c r="Z555" s="3" t="s">
        <v>6280</v>
      </c>
      <c r="AA555" s="3" t="s">
        <v>6281</v>
      </c>
      <c r="AB555" s="3" t="s">
        <v>6282</v>
      </c>
      <c r="AC555" s="3" t="s">
        <v>6317</v>
      </c>
      <c r="AD555" t="s">
        <v>3036</v>
      </c>
      <c r="AE555" t="s">
        <v>211</v>
      </c>
      <c r="AF555" t="s">
        <v>27</v>
      </c>
      <c r="AG555" t="s">
        <v>3036</v>
      </c>
      <c r="AH555" t="s">
        <v>599</v>
      </c>
      <c r="AI555" t="s">
        <v>488</v>
      </c>
      <c r="AJ555" t="s">
        <v>1340</v>
      </c>
      <c r="AK555" t="s">
        <v>3037</v>
      </c>
      <c r="AL555" t="s">
        <v>27</v>
      </c>
      <c r="AM555" t="s">
        <v>3038</v>
      </c>
      <c r="AN555" s="3" t="s">
        <v>7626</v>
      </c>
      <c r="AO555" t="s">
        <v>27</v>
      </c>
      <c r="AP555" t="s">
        <v>27</v>
      </c>
      <c r="AQ555" t="s">
        <v>27</v>
      </c>
      <c r="AR555" t="s">
        <v>27</v>
      </c>
      <c r="AS555" t="s">
        <v>27</v>
      </c>
      <c r="AT555" t="s">
        <v>27</v>
      </c>
      <c r="AU555" t="s">
        <v>27</v>
      </c>
      <c r="AV555" t="s">
        <v>27</v>
      </c>
      <c r="AW555" t="s">
        <v>27</v>
      </c>
      <c r="AX555" t="s">
        <v>27</v>
      </c>
      <c r="AY555" t="s">
        <v>3039</v>
      </c>
      <c r="AZ555" t="s">
        <v>27</v>
      </c>
      <c r="BA555" t="s">
        <v>3040</v>
      </c>
      <c r="BB555" t="s">
        <v>27</v>
      </c>
      <c r="BC555" t="s">
        <v>27</v>
      </c>
      <c r="BD555" t="s">
        <v>27</v>
      </c>
      <c r="BE555" t="s">
        <v>27</v>
      </c>
    </row>
    <row r="556" spans="1:58" ht="105" x14ac:dyDescent="0.25">
      <c r="A556" s="2" t="s">
        <v>6315</v>
      </c>
      <c r="B556" s="2" t="s">
        <v>6260</v>
      </c>
      <c r="C556" s="7">
        <v>44165</v>
      </c>
      <c r="D556" s="2" t="s">
        <v>68</v>
      </c>
      <c r="E556" s="1" t="s">
        <v>2741</v>
      </c>
      <c r="F556" s="1" t="s">
        <v>2740</v>
      </c>
      <c r="G556" s="3" t="s">
        <v>6264</v>
      </c>
      <c r="H556" s="3" t="s">
        <v>6748</v>
      </c>
      <c r="I556" s="3" t="s">
        <v>4305</v>
      </c>
      <c r="J556" s="3">
        <v>0</v>
      </c>
      <c r="K556" s="3" t="s">
        <v>6266</v>
      </c>
      <c r="L556" s="3" t="s">
        <v>6266</v>
      </c>
      <c r="M556" s="3" t="s">
        <v>2743</v>
      </c>
      <c r="N556" s="1" t="s">
        <v>2743</v>
      </c>
      <c r="O556" s="32" t="s">
        <v>7229</v>
      </c>
      <c r="P556" s="3" t="s">
        <v>6297</v>
      </c>
      <c r="Q556" s="3" t="s">
        <v>6446</v>
      </c>
      <c r="R556" s="3" t="s">
        <v>7012</v>
      </c>
      <c r="S556" s="3" t="s">
        <v>7744</v>
      </c>
      <c r="T556" s="3" t="s">
        <v>7744</v>
      </c>
      <c r="U556" s="3" t="s">
        <v>6302</v>
      </c>
      <c r="Y556" s="3" t="s">
        <v>6279</v>
      </c>
      <c r="Z556" s="3" t="s">
        <v>6280</v>
      </c>
      <c r="AA556" s="3" t="s">
        <v>6281</v>
      </c>
      <c r="AB556" s="3" t="s">
        <v>6282</v>
      </c>
      <c r="AC556" s="3" t="s">
        <v>6338</v>
      </c>
      <c r="AD556" t="s">
        <v>2743</v>
      </c>
      <c r="AE556" t="s">
        <v>28</v>
      </c>
      <c r="AF556" t="s">
        <v>2739</v>
      </c>
      <c r="AG556" t="s">
        <v>27</v>
      </c>
      <c r="AH556" t="s">
        <v>27</v>
      </c>
      <c r="AI556" t="s">
        <v>27</v>
      </c>
      <c r="AJ556" t="s">
        <v>27</v>
      </c>
      <c r="AK556" t="s">
        <v>2742</v>
      </c>
      <c r="AL556" t="s">
        <v>27</v>
      </c>
      <c r="AM556" t="s">
        <v>27</v>
      </c>
      <c r="AN556" s="3" t="s">
        <v>7683</v>
      </c>
      <c r="AO556" t="s">
        <v>27</v>
      </c>
      <c r="AP556" t="s">
        <v>27</v>
      </c>
      <c r="AQ556" t="s">
        <v>27</v>
      </c>
      <c r="AR556" t="s">
        <v>27</v>
      </c>
      <c r="AS556" t="s">
        <v>27</v>
      </c>
      <c r="AT556" t="s">
        <v>27</v>
      </c>
      <c r="AU556" t="s">
        <v>27</v>
      </c>
      <c r="AV556" t="s">
        <v>27</v>
      </c>
      <c r="AW556" t="s">
        <v>27</v>
      </c>
      <c r="AX556" t="s">
        <v>27</v>
      </c>
      <c r="AY556" t="s">
        <v>2744</v>
      </c>
      <c r="AZ556" t="s">
        <v>2745</v>
      </c>
      <c r="BA556" t="s">
        <v>2746</v>
      </c>
      <c r="BB556" t="s">
        <v>2747</v>
      </c>
      <c r="BC556" t="s">
        <v>2748</v>
      </c>
      <c r="BD556" t="s">
        <v>27</v>
      </c>
      <c r="BE556" t="s">
        <v>2749</v>
      </c>
    </row>
    <row r="557" spans="1:58" s="12" customFormat="1" ht="45" x14ac:dyDescent="0.25">
      <c r="A557" s="4" t="s">
        <v>6276</v>
      </c>
      <c r="B557" s="4" t="s">
        <v>6260</v>
      </c>
      <c r="C557" s="9">
        <v>44165</v>
      </c>
      <c r="D557" s="4" t="s">
        <v>154</v>
      </c>
      <c r="E557" s="10" t="s">
        <v>1143</v>
      </c>
      <c r="F557" s="10" t="s">
        <v>6200</v>
      </c>
      <c r="G557" s="11"/>
      <c r="H557" s="11"/>
      <c r="I557" s="11"/>
      <c r="J557" s="11"/>
      <c r="K557" s="11"/>
      <c r="L557" s="11"/>
      <c r="M557" s="11"/>
      <c r="N557" s="10" t="s">
        <v>1145</v>
      </c>
      <c r="O557" s="11"/>
      <c r="P557" s="11"/>
      <c r="Q557" s="11"/>
      <c r="R557" s="11"/>
      <c r="S557" s="11"/>
      <c r="T557" s="11"/>
      <c r="U557" s="11"/>
      <c r="V557" s="11"/>
      <c r="W557" s="11"/>
      <c r="X557" s="11"/>
      <c r="Y557" s="11"/>
      <c r="Z557" s="11"/>
      <c r="AA557" s="11"/>
      <c r="AB557" s="11"/>
      <c r="AC557" s="11"/>
      <c r="AD557" s="12" t="s">
        <v>1145</v>
      </c>
      <c r="AE557" s="12" t="s">
        <v>28</v>
      </c>
      <c r="AF557" s="12" t="s">
        <v>1142</v>
      </c>
      <c r="AG557" s="12" t="s">
        <v>27</v>
      </c>
      <c r="AH557" s="12" t="s">
        <v>27</v>
      </c>
      <c r="AI557" s="12" t="s">
        <v>27</v>
      </c>
      <c r="AJ557" s="12" t="s">
        <v>1137</v>
      </c>
      <c r="AK557" s="12" t="s">
        <v>1144</v>
      </c>
      <c r="AL557" s="12" t="s">
        <v>27</v>
      </c>
      <c r="AM557" s="12" t="s">
        <v>27</v>
      </c>
      <c r="AN557" s="11"/>
      <c r="AO557" s="12" t="s">
        <v>27</v>
      </c>
      <c r="AP557" s="12" t="s">
        <v>27</v>
      </c>
      <c r="AQ557" s="12" t="s">
        <v>27</v>
      </c>
      <c r="AR557" s="12" t="s">
        <v>27</v>
      </c>
      <c r="AS557" s="12" t="s">
        <v>27</v>
      </c>
      <c r="AT557" s="12" t="s">
        <v>27</v>
      </c>
      <c r="AU557" s="12" t="s">
        <v>27</v>
      </c>
      <c r="AV557" s="12" t="s">
        <v>27</v>
      </c>
      <c r="AW557" s="12" t="s">
        <v>27</v>
      </c>
      <c r="AX557" s="12" t="s">
        <v>27</v>
      </c>
      <c r="AY557" s="12" t="s">
        <v>1146</v>
      </c>
      <c r="AZ557" s="12" t="s">
        <v>27</v>
      </c>
      <c r="BA557" s="12" t="s">
        <v>1147</v>
      </c>
      <c r="BB557" s="12" t="s">
        <v>27</v>
      </c>
      <c r="BC557" s="12" t="s">
        <v>27</v>
      </c>
      <c r="BD557" s="12" t="s">
        <v>27</v>
      </c>
    </row>
    <row r="558" spans="1:58" ht="75" x14ac:dyDescent="0.25">
      <c r="A558" s="2" t="s">
        <v>6315</v>
      </c>
      <c r="B558" s="2" t="s">
        <v>6260</v>
      </c>
      <c r="C558" s="7">
        <v>44165</v>
      </c>
      <c r="D558" s="2" t="s">
        <v>281</v>
      </c>
      <c r="E558" s="1" t="s">
        <v>4201</v>
      </c>
      <c r="F558" s="1" t="s">
        <v>4200</v>
      </c>
      <c r="G558" s="3" t="s">
        <v>6264</v>
      </c>
      <c r="H558" s="3" t="s">
        <v>6750</v>
      </c>
      <c r="I558" s="3" t="s">
        <v>6262</v>
      </c>
      <c r="J558" s="3">
        <v>11</v>
      </c>
      <c r="K558" s="3" t="s">
        <v>6266</v>
      </c>
      <c r="L558" s="3" t="s">
        <v>6266</v>
      </c>
      <c r="M558" s="32" t="s">
        <v>7429</v>
      </c>
      <c r="N558" s="32" t="s">
        <v>7429</v>
      </c>
      <c r="O558" s="32" t="s">
        <v>7153</v>
      </c>
      <c r="P558" s="3" t="s">
        <v>6297</v>
      </c>
      <c r="Q558" s="3" t="s">
        <v>6372</v>
      </c>
      <c r="R558" s="3" t="s">
        <v>6749</v>
      </c>
      <c r="S558" s="3" t="s">
        <v>7500</v>
      </c>
      <c r="T558" s="3" t="s">
        <v>7500</v>
      </c>
      <c r="U558" s="3" t="s">
        <v>6295</v>
      </c>
      <c r="Y558" s="3" t="s">
        <v>6279</v>
      </c>
      <c r="Z558" s="3" t="s">
        <v>6280</v>
      </c>
      <c r="AA558" s="3" t="s">
        <v>6292</v>
      </c>
      <c r="AB558" s="3" t="s">
        <v>6282</v>
      </c>
      <c r="AC558" s="3" t="s">
        <v>6278</v>
      </c>
      <c r="AD558" t="s">
        <v>2897</v>
      </c>
      <c r="AE558" t="s">
        <v>568</v>
      </c>
      <c r="AF558" t="s">
        <v>4199</v>
      </c>
      <c r="AG558" t="s">
        <v>27</v>
      </c>
      <c r="AH558" t="s">
        <v>4202</v>
      </c>
      <c r="AI558" t="s">
        <v>27</v>
      </c>
      <c r="AJ558" t="s">
        <v>27</v>
      </c>
      <c r="AK558" t="s">
        <v>4203</v>
      </c>
      <c r="AL558" t="s">
        <v>27</v>
      </c>
      <c r="AM558" t="s">
        <v>4204</v>
      </c>
      <c r="AN558" s="3" t="s">
        <v>7500</v>
      </c>
      <c r="AO558" t="s">
        <v>27</v>
      </c>
      <c r="AP558" t="s">
        <v>27</v>
      </c>
      <c r="AQ558" t="s">
        <v>6233</v>
      </c>
      <c r="AR558" t="s">
        <v>3186</v>
      </c>
      <c r="AS558" t="s">
        <v>27</v>
      </c>
      <c r="AT558" t="s">
        <v>27</v>
      </c>
      <c r="AU558" t="s">
        <v>27</v>
      </c>
      <c r="AV558" t="s">
        <v>27</v>
      </c>
      <c r="AW558" t="s">
        <v>27</v>
      </c>
      <c r="AX558" t="s">
        <v>2898</v>
      </c>
      <c r="AY558" t="s">
        <v>4205</v>
      </c>
      <c r="AZ558" t="s">
        <v>27</v>
      </c>
      <c r="BA558" t="s">
        <v>4206</v>
      </c>
      <c r="BB558" t="s">
        <v>27</v>
      </c>
      <c r="BC558" t="s">
        <v>27</v>
      </c>
      <c r="BD558" t="s">
        <v>27</v>
      </c>
      <c r="BE558" t="s">
        <v>27</v>
      </c>
    </row>
    <row r="559" spans="1:58" ht="165" x14ac:dyDescent="0.25">
      <c r="A559" s="2" t="s">
        <v>6315</v>
      </c>
      <c r="B559" s="2" t="s">
        <v>6260</v>
      </c>
      <c r="C559" s="7">
        <v>44165</v>
      </c>
      <c r="D559" s="2" t="s">
        <v>68</v>
      </c>
      <c r="E559" s="1" t="s">
        <v>5240</v>
      </c>
      <c r="F559" s="1" t="s">
        <v>5239</v>
      </c>
      <c r="G559" s="3" t="s">
        <v>6264</v>
      </c>
      <c r="H559" s="3" t="s">
        <v>6310</v>
      </c>
      <c r="I559" s="3" t="s">
        <v>6269</v>
      </c>
      <c r="J559" s="3">
        <v>0</v>
      </c>
      <c r="K559" s="3" t="s">
        <v>6266</v>
      </c>
      <c r="L559" s="3" t="s">
        <v>6285</v>
      </c>
      <c r="M559" s="3" t="s">
        <v>7077</v>
      </c>
      <c r="N559" s="1" t="s">
        <v>7077</v>
      </c>
      <c r="O559" s="33" t="s">
        <v>7048</v>
      </c>
      <c r="P559" s="3" t="s">
        <v>6297</v>
      </c>
      <c r="Q559" s="3" t="s">
        <v>6446</v>
      </c>
      <c r="R559" s="3" t="s">
        <v>7013</v>
      </c>
      <c r="S559" s="3" t="s">
        <v>7763</v>
      </c>
      <c r="T559" s="3" t="s">
        <v>7763</v>
      </c>
      <c r="U559" s="3" t="s">
        <v>6318</v>
      </c>
      <c r="V559" s="3" t="s">
        <v>6751</v>
      </c>
      <c r="Y559" s="3" t="s">
        <v>6279</v>
      </c>
      <c r="Z559" s="3" t="s">
        <v>6280</v>
      </c>
      <c r="AA559" s="3" t="s">
        <v>6281</v>
      </c>
      <c r="AB559" s="3" t="s">
        <v>6282</v>
      </c>
      <c r="AC559" s="3" t="s">
        <v>6278</v>
      </c>
      <c r="AD559" t="s">
        <v>2930</v>
      </c>
      <c r="AE559" t="s">
        <v>1500</v>
      </c>
      <c r="AF559" t="s">
        <v>27</v>
      </c>
      <c r="AG559" t="s">
        <v>27</v>
      </c>
      <c r="AH559" t="s">
        <v>2928</v>
      </c>
      <c r="AI559" t="s">
        <v>27</v>
      </c>
      <c r="AJ559" t="s">
        <v>27</v>
      </c>
      <c r="AK559" t="s">
        <v>27</v>
      </c>
      <c r="AL559" t="s">
        <v>27</v>
      </c>
      <c r="AM559" t="s">
        <v>5241</v>
      </c>
      <c r="AN559" s="3" t="s">
        <v>7650</v>
      </c>
      <c r="AO559" t="s">
        <v>27</v>
      </c>
      <c r="AP559" t="s">
        <v>27</v>
      </c>
      <c r="AQ559" t="s">
        <v>27</v>
      </c>
      <c r="AR559" t="s">
        <v>27</v>
      </c>
      <c r="AS559" t="s">
        <v>27</v>
      </c>
      <c r="AT559" t="s">
        <v>27</v>
      </c>
      <c r="AU559" t="s">
        <v>27</v>
      </c>
      <c r="AV559" t="s">
        <v>27</v>
      </c>
      <c r="AW559" t="s">
        <v>27</v>
      </c>
      <c r="AX559" t="s">
        <v>2876</v>
      </c>
      <c r="AY559" t="s">
        <v>5242</v>
      </c>
      <c r="AZ559" t="s">
        <v>27</v>
      </c>
      <c r="BA559" t="s">
        <v>2878</v>
      </c>
      <c r="BB559" t="s">
        <v>27</v>
      </c>
      <c r="BC559" t="s">
        <v>27</v>
      </c>
      <c r="BD559" t="s">
        <v>27</v>
      </c>
      <c r="BE559" t="s">
        <v>27</v>
      </c>
    </row>
    <row r="560" spans="1:58" ht="31.5" customHeight="1" x14ac:dyDescent="0.25">
      <c r="A560" s="2" t="s">
        <v>6315</v>
      </c>
      <c r="B560" s="2" t="s">
        <v>6260</v>
      </c>
      <c r="C560" s="7">
        <v>44165</v>
      </c>
      <c r="D560" s="2" t="s">
        <v>68</v>
      </c>
      <c r="E560" s="1" t="s">
        <v>2617</v>
      </c>
      <c r="F560" s="1" t="s">
        <v>6185</v>
      </c>
      <c r="G560" s="3" t="s">
        <v>6264</v>
      </c>
      <c r="H560" s="3" t="s">
        <v>6265</v>
      </c>
      <c r="I560" s="3" t="s">
        <v>4305</v>
      </c>
      <c r="J560" s="3">
        <v>6</v>
      </c>
      <c r="K560" s="3" t="s">
        <v>6266</v>
      </c>
      <c r="L560" s="3" t="s">
        <v>6266</v>
      </c>
      <c r="M560" s="3" t="s">
        <v>2605</v>
      </c>
      <c r="N560" s="1" t="s">
        <v>2605</v>
      </c>
      <c r="O560" s="32" t="s">
        <v>6271</v>
      </c>
      <c r="P560" s="3" t="s">
        <v>6297</v>
      </c>
      <c r="Q560" s="3" t="s">
        <v>6446</v>
      </c>
      <c r="R560" s="3" t="s">
        <v>6753</v>
      </c>
      <c r="S560" s="3" t="s">
        <v>7386</v>
      </c>
      <c r="T560" s="3" t="s">
        <v>7386</v>
      </c>
      <c r="U560" s="3" t="s">
        <v>6295</v>
      </c>
      <c r="Y560" s="3" t="s">
        <v>6291</v>
      </c>
      <c r="Z560" s="3" t="s">
        <v>6275</v>
      </c>
      <c r="AA560" s="3" t="s">
        <v>6292</v>
      </c>
      <c r="AD560" t="s">
        <v>2605</v>
      </c>
      <c r="AE560" t="s">
        <v>28</v>
      </c>
      <c r="AF560" t="s">
        <v>2600</v>
      </c>
      <c r="AG560" t="s">
        <v>27</v>
      </c>
      <c r="AH560" t="s">
        <v>2603</v>
      </c>
      <c r="AI560" t="s">
        <v>27</v>
      </c>
      <c r="AJ560" t="s">
        <v>27</v>
      </c>
      <c r="AK560" t="s">
        <v>2618</v>
      </c>
      <c r="AL560" t="s">
        <v>27</v>
      </c>
      <c r="AM560" t="s">
        <v>27</v>
      </c>
      <c r="AN560" s="3" t="s">
        <v>7386</v>
      </c>
      <c r="AO560" t="s">
        <v>27</v>
      </c>
      <c r="AP560" t="s">
        <v>27</v>
      </c>
      <c r="AQ560" t="s">
        <v>27</v>
      </c>
      <c r="AR560" t="s">
        <v>27</v>
      </c>
      <c r="AS560" t="s">
        <v>27</v>
      </c>
      <c r="AT560" t="s">
        <v>27</v>
      </c>
      <c r="AU560" t="s">
        <v>27</v>
      </c>
      <c r="AV560" t="s">
        <v>27</v>
      </c>
      <c r="AW560" t="s">
        <v>27</v>
      </c>
      <c r="AX560" t="s">
        <v>27</v>
      </c>
      <c r="AY560" t="s">
        <v>2619</v>
      </c>
      <c r="AZ560" t="s">
        <v>27</v>
      </c>
      <c r="BA560" t="s">
        <v>2620</v>
      </c>
      <c r="BB560" t="s">
        <v>27</v>
      </c>
      <c r="BC560" t="s">
        <v>27</v>
      </c>
    </row>
    <row r="561" spans="1:57" s="12" customFormat="1" ht="60" x14ac:dyDescent="0.25">
      <c r="A561" s="4" t="s">
        <v>6276</v>
      </c>
      <c r="B561" s="4" t="s">
        <v>6260</v>
      </c>
      <c r="C561" s="9">
        <v>44165</v>
      </c>
      <c r="D561" s="4" t="s">
        <v>354</v>
      </c>
      <c r="E561" s="10" t="s">
        <v>3800</v>
      </c>
      <c r="F561" s="10" t="s">
        <v>3799</v>
      </c>
      <c r="G561" s="11" t="s">
        <v>6264</v>
      </c>
      <c r="H561" s="11" t="s">
        <v>6265</v>
      </c>
      <c r="I561" s="11"/>
      <c r="J561" s="11"/>
      <c r="K561" s="11"/>
      <c r="L561" s="11"/>
      <c r="M561" s="1"/>
      <c r="N561" s="1" t="s">
        <v>2897</v>
      </c>
      <c r="O561" s="11"/>
      <c r="P561" s="11"/>
      <c r="Q561" s="11"/>
      <c r="R561" s="11"/>
      <c r="S561" s="11"/>
      <c r="T561" s="11"/>
      <c r="U561" s="11"/>
      <c r="V561" s="11"/>
      <c r="W561" s="11"/>
      <c r="X561" s="11"/>
      <c r="Y561" s="11"/>
      <c r="Z561" s="11"/>
      <c r="AA561" s="11"/>
      <c r="AB561" s="11"/>
      <c r="AC561" s="11"/>
      <c r="AD561" s="12" t="s">
        <v>2897</v>
      </c>
      <c r="AE561" s="12" t="s">
        <v>568</v>
      </c>
      <c r="AF561" s="12" t="s">
        <v>3798</v>
      </c>
      <c r="AG561" s="12" t="s">
        <v>27</v>
      </c>
      <c r="AH561" s="12" t="s">
        <v>3801</v>
      </c>
      <c r="AI561" s="12" t="s">
        <v>27</v>
      </c>
      <c r="AJ561" s="12" t="s">
        <v>27</v>
      </c>
      <c r="AK561" s="12" t="s">
        <v>3802</v>
      </c>
      <c r="AL561" s="12" t="s">
        <v>27</v>
      </c>
      <c r="AM561" s="12" t="s">
        <v>3803</v>
      </c>
      <c r="AN561" s="11"/>
      <c r="AO561" s="12" t="s">
        <v>27</v>
      </c>
      <c r="AP561" s="12" t="s">
        <v>27</v>
      </c>
      <c r="AQ561" s="12" t="s">
        <v>3804</v>
      </c>
      <c r="AR561" s="12" t="s">
        <v>3186</v>
      </c>
      <c r="AS561" s="12" t="s">
        <v>27</v>
      </c>
      <c r="AT561" s="12" t="s">
        <v>27</v>
      </c>
      <c r="AU561" s="12" t="s">
        <v>27</v>
      </c>
      <c r="AV561" s="12" t="s">
        <v>27</v>
      </c>
      <c r="AW561" s="12" t="s">
        <v>27</v>
      </c>
      <c r="AX561" s="12" t="s">
        <v>2898</v>
      </c>
      <c r="AY561" s="12" t="s">
        <v>3805</v>
      </c>
      <c r="AZ561" s="12" t="s">
        <v>27</v>
      </c>
      <c r="BA561" s="12" t="s">
        <v>3806</v>
      </c>
      <c r="BB561" s="12" t="s">
        <v>27</v>
      </c>
      <c r="BC561" s="12" t="s">
        <v>27</v>
      </c>
      <c r="BD561" s="12" t="s">
        <v>27</v>
      </c>
      <c r="BE561" s="12" t="s">
        <v>27</v>
      </c>
    </row>
    <row r="562" spans="1:57" ht="120" x14ac:dyDescent="0.25">
      <c r="A562" s="2" t="s">
        <v>6315</v>
      </c>
      <c r="B562" s="2" t="s">
        <v>6260</v>
      </c>
      <c r="C562" s="7">
        <v>44165</v>
      </c>
      <c r="D562" s="2" t="s">
        <v>731</v>
      </c>
      <c r="E562" s="1" t="s">
        <v>3846</v>
      </c>
      <c r="F562" s="1" t="s">
        <v>6252</v>
      </c>
      <c r="G562" s="3" t="s">
        <v>6264</v>
      </c>
      <c r="H562" s="3" t="s">
        <v>6310</v>
      </c>
      <c r="I562" s="3" t="s">
        <v>6269</v>
      </c>
      <c r="J562" s="3">
        <v>4</v>
      </c>
      <c r="K562" s="3" t="s">
        <v>6266</v>
      </c>
      <c r="L562" s="3" t="s">
        <v>6285</v>
      </c>
      <c r="M562" s="3" t="s">
        <v>7316</v>
      </c>
      <c r="N562" s="1" t="s">
        <v>7316</v>
      </c>
      <c r="O562" s="33" t="s">
        <v>7048</v>
      </c>
      <c r="P562" s="3" t="s">
        <v>6297</v>
      </c>
      <c r="Q562" s="3" t="s">
        <v>6446</v>
      </c>
      <c r="R562" s="3" t="s">
        <v>7014</v>
      </c>
      <c r="S562" s="3" t="s">
        <v>7509</v>
      </c>
      <c r="T562" s="3" t="s">
        <v>7509</v>
      </c>
      <c r="U562" s="3" t="s">
        <v>6302</v>
      </c>
      <c r="V562" s="3" t="s">
        <v>6754</v>
      </c>
      <c r="Y562" s="3" t="s">
        <v>6279</v>
      </c>
      <c r="Z562" s="3" t="s">
        <v>6280</v>
      </c>
      <c r="AA562" s="3" t="s">
        <v>6281</v>
      </c>
      <c r="AB562" s="3" t="s">
        <v>6282</v>
      </c>
      <c r="AC562" s="3" t="s">
        <v>6278</v>
      </c>
      <c r="AD562" t="s">
        <v>2930</v>
      </c>
      <c r="AE562" t="s">
        <v>1500</v>
      </c>
      <c r="AF562" t="s">
        <v>27</v>
      </c>
      <c r="AG562" t="s">
        <v>27</v>
      </c>
      <c r="AH562" t="s">
        <v>3839</v>
      </c>
      <c r="AI562" t="s">
        <v>27</v>
      </c>
      <c r="AJ562" t="s">
        <v>27</v>
      </c>
      <c r="AK562" t="s">
        <v>27</v>
      </c>
      <c r="AL562" t="s">
        <v>27</v>
      </c>
      <c r="AM562" t="s">
        <v>3847</v>
      </c>
      <c r="AN562" s="3" t="s">
        <v>7509</v>
      </c>
      <c r="AO562" t="s">
        <v>27</v>
      </c>
      <c r="AP562" t="s">
        <v>27</v>
      </c>
      <c r="AQ562" t="s">
        <v>27</v>
      </c>
      <c r="AR562" t="s">
        <v>27</v>
      </c>
      <c r="AS562" t="s">
        <v>27</v>
      </c>
      <c r="AT562" t="s">
        <v>27</v>
      </c>
      <c r="AU562" t="s">
        <v>27</v>
      </c>
      <c r="AV562" t="s">
        <v>27</v>
      </c>
      <c r="AW562" t="s">
        <v>27</v>
      </c>
      <c r="AX562" t="s">
        <v>2962</v>
      </c>
      <c r="AY562" t="s">
        <v>3848</v>
      </c>
      <c r="AZ562" t="s">
        <v>27</v>
      </c>
      <c r="BA562" t="s">
        <v>3849</v>
      </c>
      <c r="BB562" t="s">
        <v>27</v>
      </c>
      <c r="BC562" t="s">
        <v>27</v>
      </c>
      <c r="BD562" t="s">
        <v>27</v>
      </c>
      <c r="BE562" t="s">
        <v>27</v>
      </c>
    </row>
    <row r="563" spans="1:57" s="12" customFormat="1" ht="30" x14ac:dyDescent="0.25">
      <c r="A563" s="4" t="s">
        <v>6276</v>
      </c>
      <c r="B563" s="4" t="s">
        <v>6260</v>
      </c>
      <c r="C563" s="9">
        <v>44165</v>
      </c>
      <c r="D563" s="4" t="s">
        <v>68</v>
      </c>
      <c r="E563" s="10" t="s">
        <v>3941</v>
      </c>
      <c r="F563" s="10" t="s">
        <v>3940</v>
      </c>
      <c r="G563" s="11"/>
      <c r="H563" s="11"/>
      <c r="I563" s="11"/>
      <c r="J563" s="11">
        <v>0</v>
      </c>
      <c r="K563" s="11"/>
      <c r="L563" s="11"/>
      <c r="M563" s="1"/>
      <c r="N563" s="1" t="s">
        <v>3943</v>
      </c>
      <c r="O563" s="11"/>
      <c r="P563" s="11"/>
      <c r="Q563" s="11"/>
      <c r="R563" s="11"/>
      <c r="S563" s="11"/>
      <c r="T563" s="11"/>
      <c r="U563" s="11"/>
      <c r="V563" s="11"/>
      <c r="W563" s="11"/>
      <c r="X563" s="11"/>
      <c r="Y563" s="11"/>
      <c r="Z563" s="11"/>
      <c r="AA563" s="11"/>
      <c r="AB563" s="11"/>
      <c r="AC563" s="11"/>
      <c r="AD563" s="12" t="s">
        <v>3943</v>
      </c>
      <c r="AE563" s="12" t="s">
        <v>568</v>
      </c>
      <c r="AF563" s="12" t="s">
        <v>3939</v>
      </c>
      <c r="AG563" s="12" t="s">
        <v>27</v>
      </c>
      <c r="AH563" s="12" t="s">
        <v>27</v>
      </c>
      <c r="AI563" s="12" t="s">
        <v>27</v>
      </c>
      <c r="AJ563" s="12" t="s">
        <v>27</v>
      </c>
      <c r="AK563" s="12" t="s">
        <v>1466</v>
      </c>
      <c r="AL563" s="12" t="s">
        <v>27</v>
      </c>
      <c r="AM563" s="12" t="s">
        <v>3942</v>
      </c>
      <c r="AN563" s="11"/>
      <c r="AO563" s="12" t="s">
        <v>27</v>
      </c>
      <c r="AP563" s="12" t="s">
        <v>27</v>
      </c>
      <c r="AQ563" s="12" t="s">
        <v>27</v>
      </c>
      <c r="AR563" s="12" t="s">
        <v>3944</v>
      </c>
      <c r="AS563" s="12" t="s">
        <v>27</v>
      </c>
      <c r="AT563" s="12" t="s">
        <v>27</v>
      </c>
      <c r="AU563" s="12" t="s">
        <v>27</v>
      </c>
      <c r="AV563" s="12" t="s">
        <v>27</v>
      </c>
      <c r="AW563" s="12" t="s">
        <v>27</v>
      </c>
      <c r="AX563" s="12" t="s">
        <v>27</v>
      </c>
      <c r="AY563" s="12" t="s">
        <v>3945</v>
      </c>
      <c r="AZ563" s="12" t="s">
        <v>27</v>
      </c>
      <c r="BA563" s="12" t="s">
        <v>3288</v>
      </c>
      <c r="BB563" s="12" t="s">
        <v>27</v>
      </c>
      <c r="BC563" s="12" t="s">
        <v>27</v>
      </c>
      <c r="BD563" s="12" t="s">
        <v>27</v>
      </c>
      <c r="BE563" s="12" t="s">
        <v>27</v>
      </c>
    </row>
    <row r="564" spans="1:57" s="12" customFormat="1" ht="75" x14ac:dyDescent="0.25">
      <c r="A564" s="4" t="s">
        <v>6276</v>
      </c>
      <c r="B564" s="4" t="s">
        <v>6260</v>
      </c>
      <c r="C564" s="9">
        <v>44165</v>
      </c>
      <c r="D564" s="4" t="s">
        <v>79</v>
      </c>
      <c r="E564" s="10" t="s">
        <v>2065</v>
      </c>
      <c r="F564" s="10" t="s">
        <v>2064</v>
      </c>
      <c r="G564" s="11" t="s">
        <v>6264</v>
      </c>
      <c r="H564" s="11"/>
      <c r="I564" s="11"/>
      <c r="J564" s="11"/>
      <c r="K564" s="11"/>
      <c r="L564" s="11"/>
      <c r="M564" s="1"/>
      <c r="N564" s="1" t="s">
        <v>1998</v>
      </c>
      <c r="O564" s="11"/>
      <c r="P564" s="11"/>
      <c r="Q564" s="11"/>
      <c r="R564" s="11"/>
      <c r="S564" s="11"/>
      <c r="T564" s="11"/>
      <c r="U564" s="11"/>
      <c r="V564" s="11"/>
      <c r="W564" s="11"/>
      <c r="X564" s="11"/>
      <c r="Y564" s="11"/>
      <c r="Z564" s="11"/>
      <c r="AA564" s="11"/>
      <c r="AB564" s="11"/>
      <c r="AC564" s="11"/>
      <c r="AD564" s="12" t="s">
        <v>1998</v>
      </c>
      <c r="AE564" s="12" t="s">
        <v>28</v>
      </c>
      <c r="AF564" s="12" t="s">
        <v>1995</v>
      </c>
      <c r="AG564" s="12" t="s">
        <v>27</v>
      </c>
      <c r="AH564" s="12" t="s">
        <v>27</v>
      </c>
      <c r="AI564" s="12" t="s">
        <v>27</v>
      </c>
      <c r="AJ564" s="12" t="s">
        <v>27</v>
      </c>
      <c r="AK564" s="12" t="s">
        <v>2066</v>
      </c>
      <c r="AL564" s="12" t="s">
        <v>27</v>
      </c>
      <c r="AM564" s="12" t="s">
        <v>27</v>
      </c>
      <c r="AN564" s="11"/>
      <c r="AO564" s="12" t="s">
        <v>27</v>
      </c>
      <c r="AP564" s="12" t="s">
        <v>27</v>
      </c>
      <c r="AQ564" s="12" t="s">
        <v>27</v>
      </c>
      <c r="AR564" s="12" t="s">
        <v>27</v>
      </c>
      <c r="AS564" s="12" t="s">
        <v>27</v>
      </c>
      <c r="AT564" s="12" t="s">
        <v>27</v>
      </c>
      <c r="AU564" s="12" t="s">
        <v>27</v>
      </c>
      <c r="AV564" s="12" t="s">
        <v>27</v>
      </c>
      <c r="AW564" s="12" t="s">
        <v>27</v>
      </c>
      <c r="AX564" s="12" t="s">
        <v>27</v>
      </c>
      <c r="AY564" s="12" t="s">
        <v>2067</v>
      </c>
      <c r="AZ564" s="12" t="s">
        <v>27</v>
      </c>
      <c r="BA564" s="12" t="s">
        <v>2068</v>
      </c>
      <c r="BB564" s="12" t="s">
        <v>27</v>
      </c>
      <c r="BC564" s="12" t="s">
        <v>27</v>
      </c>
      <c r="BD564" s="12" t="s">
        <v>27</v>
      </c>
      <c r="BE564" s="12" t="s">
        <v>27</v>
      </c>
    </row>
    <row r="565" spans="1:57" s="12" customFormat="1" ht="30" x14ac:dyDescent="0.25">
      <c r="A565" s="4" t="s">
        <v>6276</v>
      </c>
      <c r="B565" s="4" t="s">
        <v>6260</v>
      </c>
      <c r="C565" s="9">
        <v>44165</v>
      </c>
      <c r="D565" s="4" t="s">
        <v>33</v>
      </c>
      <c r="E565" s="10" t="s">
        <v>3609</v>
      </c>
      <c r="F565" s="10" t="s">
        <v>3608</v>
      </c>
      <c r="G565" s="11"/>
      <c r="H565" s="11"/>
      <c r="I565" s="11"/>
      <c r="J565" s="11">
        <v>42</v>
      </c>
      <c r="K565" s="11"/>
      <c r="L565" s="11"/>
      <c r="M565" s="1"/>
      <c r="N565" s="1" t="s">
        <v>27</v>
      </c>
      <c r="O565" s="11"/>
      <c r="P565" s="11"/>
      <c r="Q565" s="11"/>
      <c r="R565" s="11"/>
      <c r="S565" s="11"/>
      <c r="T565" s="11"/>
      <c r="U565" s="11" t="s">
        <v>6295</v>
      </c>
      <c r="V565" s="11"/>
      <c r="W565" s="11"/>
      <c r="X565" s="11"/>
      <c r="Y565" s="11" t="s">
        <v>6279</v>
      </c>
      <c r="Z565" s="11" t="s">
        <v>6280</v>
      </c>
      <c r="AA565" s="11" t="s">
        <v>6281</v>
      </c>
      <c r="AB565" s="11" t="s">
        <v>6282</v>
      </c>
      <c r="AC565" s="11" t="s">
        <v>6278</v>
      </c>
      <c r="AD565" s="12" t="s">
        <v>27</v>
      </c>
      <c r="AE565" s="12" t="s">
        <v>211</v>
      </c>
      <c r="AF565" s="12" t="s">
        <v>27</v>
      </c>
      <c r="AG565" s="12" t="s">
        <v>3610</v>
      </c>
      <c r="AH565" s="12" t="s">
        <v>3611</v>
      </c>
      <c r="AI565" s="12" t="s">
        <v>211</v>
      </c>
      <c r="AJ565" s="12" t="s">
        <v>27</v>
      </c>
      <c r="AK565" s="12" t="s">
        <v>3612</v>
      </c>
      <c r="AL565" s="12" t="s">
        <v>27</v>
      </c>
      <c r="AM565" s="12" t="s">
        <v>3613</v>
      </c>
      <c r="AN565" s="11"/>
      <c r="AO565" s="12" t="s">
        <v>27</v>
      </c>
      <c r="AP565" s="12" t="s">
        <v>27</v>
      </c>
      <c r="AQ565" s="12" t="s">
        <v>27</v>
      </c>
      <c r="AR565" s="12" t="s">
        <v>27</v>
      </c>
      <c r="AS565" s="12" t="s">
        <v>27</v>
      </c>
      <c r="AT565" s="12" t="s">
        <v>27</v>
      </c>
      <c r="AU565" s="12" t="s">
        <v>27</v>
      </c>
      <c r="AV565" s="12" t="s">
        <v>27</v>
      </c>
      <c r="AW565" s="12" t="s">
        <v>27</v>
      </c>
      <c r="AX565" s="12" t="s">
        <v>3093</v>
      </c>
      <c r="AY565" s="12" t="s">
        <v>3614</v>
      </c>
      <c r="AZ565" s="12" t="s">
        <v>27</v>
      </c>
      <c r="BA565" s="12" t="s">
        <v>3615</v>
      </c>
      <c r="BB565" s="12" t="s">
        <v>27</v>
      </c>
      <c r="BC565" s="12" t="s">
        <v>27</v>
      </c>
      <c r="BD565" s="12" t="s">
        <v>27</v>
      </c>
      <c r="BE565" s="12" t="s">
        <v>27</v>
      </c>
    </row>
    <row r="566" spans="1:57" ht="75" x14ac:dyDescent="0.25">
      <c r="A566" s="2" t="s">
        <v>6315</v>
      </c>
      <c r="B566" s="2" t="s">
        <v>6260</v>
      </c>
      <c r="C566" s="7">
        <v>44165</v>
      </c>
      <c r="D566" s="2" t="s">
        <v>68</v>
      </c>
      <c r="E566" s="1" t="s">
        <v>5993</v>
      </c>
      <c r="F566" s="1" t="s">
        <v>5992</v>
      </c>
      <c r="G566" s="3" t="s">
        <v>6264</v>
      </c>
      <c r="H566" s="3" t="s">
        <v>6382</v>
      </c>
      <c r="I566" s="3" t="s">
        <v>6308</v>
      </c>
      <c r="J566" s="3">
        <v>2</v>
      </c>
      <c r="K566" s="3" t="s">
        <v>6369</v>
      </c>
      <c r="L566" s="3" t="s">
        <v>6369</v>
      </c>
      <c r="M566" s="3" t="s">
        <v>5994</v>
      </c>
      <c r="N566" s="1" t="s">
        <v>5994</v>
      </c>
      <c r="O566" s="1" t="s">
        <v>5994</v>
      </c>
      <c r="P566" s="3" t="s">
        <v>6297</v>
      </c>
      <c r="Q566" s="3" t="s">
        <v>6372</v>
      </c>
      <c r="R566" s="3" t="s">
        <v>6756</v>
      </c>
      <c r="S566" s="3" t="s">
        <v>7470</v>
      </c>
      <c r="T566" s="3" t="s">
        <v>7470</v>
      </c>
      <c r="U566" s="3" t="s">
        <v>6302</v>
      </c>
      <c r="V566" s="3" t="s">
        <v>6755</v>
      </c>
      <c r="Y566" s="3" t="s">
        <v>6279</v>
      </c>
      <c r="Z566" s="3" t="s">
        <v>6280</v>
      </c>
      <c r="AA566" s="3" t="s">
        <v>6281</v>
      </c>
      <c r="AB566" s="3" t="s">
        <v>6282</v>
      </c>
      <c r="AC566" s="3" t="s">
        <v>6278</v>
      </c>
      <c r="AD566" t="s">
        <v>5994</v>
      </c>
      <c r="AE566" t="s">
        <v>211</v>
      </c>
      <c r="AF566" t="s">
        <v>27</v>
      </c>
      <c r="AG566" t="s">
        <v>5994</v>
      </c>
      <c r="AH566" t="s">
        <v>3368</v>
      </c>
      <c r="AI566" t="s">
        <v>650</v>
      </c>
      <c r="AJ566" t="s">
        <v>27</v>
      </c>
      <c r="AK566" t="s">
        <v>5995</v>
      </c>
      <c r="AL566" t="s">
        <v>27</v>
      </c>
      <c r="AM566" t="s">
        <v>5996</v>
      </c>
      <c r="AN566" s="3" t="s">
        <v>7470</v>
      </c>
      <c r="AO566" t="s">
        <v>27</v>
      </c>
      <c r="AP566" t="s">
        <v>27</v>
      </c>
      <c r="AQ566" t="s">
        <v>27</v>
      </c>
      <c r="AR566" t="s">
        <v>27</v>
      </c>
      <c r="AS566" t="s">
        <v>27</v>
      </c>
      <c r="AT566" t="s">
        <v>27</v>
      </c>
      <c r="AU566" t="s">
        <v>27</v>
      </c>
      <c r="AV566" t="s">
        <v>27</v>
      </c>
      <c r="AW566" t="s">
        <v>27</v>
      </c>
      <c r="AX566" t="s">
        <v>2876</v>
      </c>
      <c r="AY566" t="s">
        <v>5997</v>
      </c>
      <c r="AZ566" t="s">
        <v>27</v>
      </c>
      <c r="BA566" t="s">
        <v>5998</v>
      </c>
      <c r="BB566" t="s">
        <v>27</v>
      </c>
      <c r="BC566" t="s">
        <v>27</v>
      </c>
      <c r="BD566" t="s">
        <v>27</v>
      </c>
      <c r="BE566" t="s">
        <v>27</v>
      </c>
    </row>
    <row r="567" spans="1:57" s="12" customFormat="1" ht="60" x14ac:dyDescent="0.25">
      <c r="A567" s="4" t="s">
        <v>6276</v>
      </c>
      <c r="B567" s="4" t="s">
        <v>6260</v>
      </c>
      <c r="C567" s="9">
        <v>44165</v>
      </c>
      <c r="D567" s="4" t="s">
        <v>79</v>
      </c>
      <c r="E567" s="10" t="s">
        <v>4846</v>
      </c>
      <c r="F567" s="10" t="s">
        <v>3504</v>
      </c>
      <c r="G567" s="11"/>
      <c r="H567" s="11"/>
      <c r="I567" s="11"/>
      <c r="J567" s="11">
        <v>4</v>
      </c>
      <c r="K567" s="11"/>
      <c r="L567" s="11"/>
      <c r="M567" s="1"/>
      <c r="N567" s="1" t="s">
        <v>2897</v>
      </c>
      <c r="O567" s="11"/>
      <c r="P567" s="11"/>
      <c r="Q567" s="11"/>
      <c r="R567" s="11"/>
      <c r="S567" s="11"/>
      <c r="T567" s="11"/>
      <c r="U567" s="11"/>
      <c r="V567" s="11"/>
      <c r="W567" s="11"/>
      <c r="X567" s="11"/>
      <c r="Y567" s="11"/>
      <c r="Z567" s="11"/>
      <c r="AA567" s="11"/>
      <c r="AB567" s="11"/>
      <c r="AC567" s="11"/>
      <c r="AD567" s="12" t="s">
        <v>2897</v>
      </c>
      <c r="AE567" s="12" t="s">
        <v>568</v>
      </c>
      <c r="AF567" s="12" t="s">
        <v>4845</v>
      </c>
      <c r="AG567" s="12" t="s">
        <v>27</v>
      </c>
      <c r="AH567" s="12" t="s">
        <v>4847</v>
      </c>
      <c r="AI567" s="12" t="s">
        <v>27</v>
      </c>
      <c r="AJ567" s="12" t="s">
        <v>27</v>
      </c>
      <c r="AK567" s="12" t="s">
        <v>4848</v>
      </c>
      <c r="AL567" s="12" t="s">
        <v>27</v>
      </c>
      <c r="AM567" s="12" t="s">
        <v>4849</v>
      </c>
      <c r="AN567" s="11"/>
      <c r="AO567" s="12" t="s">
        <v>27</v>
      </c>
      <c r="AP567" s="12" t="s">
        <v>27</v>
      </c>
      <c r="AQ567" s="12" t="s">
        <v>6201</v>
      </c>
      <c r="AR567" s="12" t="s">
        <v>4850</v>
      </c>
      <c r="AS567" s="12" t="s">
        <v>4851</v>
      </c>
      <c r="AT567" s="12" t="s">
        <v>2887</v>
      </c>
      <c r="AU567" s="12" t="s">
        <v>27</v>
      </c>
      <c r="AV567" s="12" t="s">
        <v>27</v>
      </c>
      <c r="AW567" s="12" t="s">
        <v>27</v>
      </c>
      <c r="AX567" s="12" t="s">
        <v>27</v>
      </c>
      <c r="AY567" s="12" t="s">
        <v>27</v>
      </c>
      <c r="AZ567" s="12" t="s">
        <v>2898</v>
      </c>
      <c r="BA567" s="12" t="s">
        <v>4852</v>
      </c>
      <c r="BB567" s="12" t="s">
        <v>27</v>
      </c>
      <c r="BC567" s="12" t="s">
        <v>3288</v>
      </c>
      <c r="BD567" s="12" t="s">
        <v>27</v>
      </c>
      <c r="BE567" s="12" t="s">
        <v>27</v>
      </c>
    </row>
    <row r="568" spans="1:57" s="12" customFormat="1" ht="60" x14ac:dyDescent="0.25">
      <c r="A568" s="4" t="s">
        <v>6276</v>
      </c>
      <c r="B568" s="4" t="s">
        <v>6260</v>
      </c>
      <c r="C568" s="9">
        <v>44165</v>
      </c>
      <c r="D568" s="4" t="s">
        <v>33</v>
      </c>
      <c r="E568" s="10" t="s">
        <v>4494</v>
      </c>
      <c r="F568" s="10" t="s">
        <v>4493</v>
      </c>
      <c r="G568" s="11"/>
      <c r="H568" s="11"/>
      <c r="I568" s="11"/>
      <c r="J568" s="11">
        <v>5</v>
      </c>
      <c r="K568" s="11"/>
      <c r="L568" s="11"/>
      <c r="M568" s="1"/>
      <c r="N568" s="1" t="s">
        <v>4498</v>
      </c>
      <c r="O568" s="11"/>
      <c r="P568" s="11"/>
      <c r="Q568" s="11"/>
      <c r="R568" s="11"/>
      <c r="S568" s="11"/>
      <c r="T568" s="11"/>
      <c r="U568" s="11"/>
      <c r="V568" s="11"/>
      <c r="W568" s="11"/>
      <c r="X568" s="11"/>
      <c r="Y568" s="11"/>
      <c r="Z568" s="11"/>
      <c r="AA568" s="11"/>
      <c r="AB568" s="11"/>
      <c r="AC568" s="11"/>
      <c r="AD568" s="12" t="s">
        <v>4498</v>
      </c>
      <c r="AE568" s="12" t="s">
        <v>568</v>
      </c>
      <c r="AF568" s="12" t="s">
        <v>4492</v>
      </c>
      <c r="AG568" s="12" t="s">
        <v>27</v>
      </c>
      <c r="AH568" s="12" t="s">
        <v>4495</v>
      </c>
      <c r="AI568" s="12" t="s">
        <v>27</v>
      </c>
      <c r="AJ568" s="12" t="s">
        <v>27</v>
      </c>
      <c r="AK568" s="12" t="s">
        <v>4496</v>
      </c>
      <c r="AL568" s="12" t="s">
        <v>27</v>
      </c>
      <c r="AM568" s="12" t="s">
        <v>4497</v>
      </c>
      <c r="AN568" s="11"/>
      <c r="AO568" s="12" t="s">
        <v>27</v>
      </c>
      <c r="AP568" s="12" t="s">
        <v>27</v>
      </c>
      <c r="AQ568" s="12" t="s">
        <v>4499</v>
      </c>
      <c r="AR568" s="12" t="s">
        <v>3186</v>
      </c>
      <c r="AS568" s="12" t="s">
        <v>27</v>
      </c>
      <c r="AT568" s="12" t="s">
        <v>27</v>
      </c>
      <c r="AU568" s="12" t="s">
        <v>27</v>
      </c>
      <c r="AV568" s="12" t="s">
        <v>27</v>
      </c>
      <c r="AW568" s="12" t="s">
        <v>27</v>
      </c>
      <c r="AX568" s="12" t="s">
        <v>4500</v>
      </c>
      <c r="AY568" s="12" t="s">
        <v>4501</v>
      </c>
      <c r="AZ568" s="12" t="s">
        <v>27</v>
      </c>
      <c r="BA568" s="12" t="s">
        <v>4502</v>
      </c>
      <c r="BB568" s="12" t="s">
        <v>27</v>
      </c>
      <c r="BC568" s="12" t="s">
        <v>27</v>
      </c>
      <c r="BD568" s="12" t="s">
        <v>27</v>
      </c>
      <c r="BE568" s="12" t="s">
        <v>27</v>
      </c>
    </row>
    <row r="569" spans="1:57" ht="75" x14ac:dyDescent="0.25">
      <c r="A569" s="2" t="s">
        <v>6315</v>
      </c>
      <c r="B569" s="2" t="s">
        <v>6260</v>
      </c>
      <c r="C569" s="7">
        <v>44165</v>
      </c>
      <c r="D569" s="2" t="s">
        <v>731</v>
      </c>
      <c r="E569" s="1" t="s">
        <v>5648</v>
      </c>
      <c r="F569" s="1" t="s">
        <v>5647</v>
      </c>
      <c r="G569" s="3" t="s">
        <v>6264</v>
      </c>
      <c r="H569" s="3" t="s">
        <v>6757</v>
      </c>
      <c r="I569" s="3" t="s">
        <v>6758</v>
      </c>
      <c r="J569" s="3">
        <v>3</v>
      </c>
      <c r="K569" s="3" t="s">
        <v>6266</v>
      </c>
      <c r="L569" s="3" t="s">
        <v>6266</v>
      </c>
      <c r="M569" s="3" t="s">
        <v>5651</v>
      </c>
      <c r="N569" s="1" t="s">
        <v>5651</v>
      </c>
      <c r="O569" s="32" t="s">
        <v>7228</v>
      </c>
      <c r="P569" s="3" t="s">
        <v>6297</v>
      </c>
      <c r="Q569" s="3" t="s">
        <v>6372</v>
      </c>
      <c r="R569" s="3" t="s">
        <v>6759</v>
      </c>
      <c r="S569" s="3" t="s">
        <v>7598</v>
      </c>
      <c r="T569" s="3" t="s">
        <v>7598</v>
      </c>
      <c r="U569" s="3" t="s">
        <v>6295</v>
      </c>
      <c r="Y569" s="3" t="s">
        <v>6279</v>
      </c>
      <c r="Z569" s="3" t="s">
        <v>6280</v>
      </c>
      <c r="AA569" s="3" t="s">
        <v>6281</v>
      </c>
      <c r="AB569" s="3" t="s">
        <v>6282</v>
      </c>
      <c r="AC569" s="3" t="s">
        <v>6278</v>
      </c>
      <c r="AD569" t="s">
        <v>5651</v>
      </c>
      <c r="AE569" t="s">
        <v>1500</v>
      </c>
      <c r="AF569" t="s">
        <v>5646</v>
      </c>
      <c r="AG569" t="s">
        <v>27</v>
      </c>
      <c r="AH569" t="s">
        <v>27</v>
      </c>
      <c r="AI569" t="s">
        <v>27</v>
      </c>
      <c r="AJ569" t="s">
        <v>27</v>
      </c>
      <c r="AK569" t="s">
        <v>5649</v>
      </c>
      <c r="AL569" t="s">
        <v>27</v>
      </c>
      <c r="AM569" t="s">
        <v>5650</v>
      </c>
      <c r="AN569" s="3" t="s">
        <v>7598</v>
      </c>
      <c r="AO569" t="s">
        <v>27</v>
      </c>
      <c r="AP569" t="s">
        <v>27</v>
      </c>
      <c r="AQ569" t="s">
        <v>27</v>
      </c>
      <c r="AR569" t="s">
        <v>27</v>
      </c>
      <c r="AS569" t="s">
        <v>27</v>
      </c>
      <c r="AT569" t="s">
        <v>27</v>
      </c>
      <c r="AU569" t="s">
        <v>27</v>
      </c>
      <c r="AV569" t="s">
        <v>27</v>
      </c>
      <c r="AW569" t="s">
        <v>27</v>
      </c>
      <c r="AX569" t="s">
        <v>3031</v>
      </c>
      <c r="AY569" t="s">
        <v>5652</v>
      </c>
      <c r="AZ569" t="s">
        <v>27</v>
      </c>
      <c r="BA569" t="s">
        <v>5653</v>
      </c>
      <c r="BB569" t="s">
        <v>27</v>
      </c>
      <c r="BC569" t="s">
        <v>27</v>
      </c>
      <c r="BD569" t="s">
        <v>27</v>
      </c>
      <c r="BE569" t="s">
        <v>27</v>
      </c>
    </row>
    <row r="570" spans="1:57" ht="45" x14ac:dyDescent="0.25">
      <c r="A570" s="2" t="s">
        <v>6315</v>
      </c>
      <c r="B570" s="2" t="s">
        <v>6260</v>
      </c>
      <c r="C570" s="7">
        <v>44165</v>
      </c>
      <c r="D570" s="2" t="s">
        <v>354</v>
      </c>
      <c r="E570" s="1" t="s">
        <v>3129</v>
      </c>
      <c r="F570" s="1" t="s">
        <v>3128</v>
      </c>
      <c r="G570" s="3" t="s">
        <v>6264</v>
      </c>
      <c r="H570" s="3" t="s">
        <v>6660</v>
      </c>
      <c r="I570" s="3" t="s">
        <v>6262</v>
      </c>
      <c r="J570" s="3">
        <v>28</v>
      </c>
      <c r="K570" s="3" t="s">
        <v>6369</v>
      </c>
      <c r="L570" s="3" t="s">
        <v>6369</v>
      </c>
      <c r="M570" s="3" t="s">
        <v>2838</v>
      </c>
      <c r="N570" s="1" t="s">
        <v>2838</v>
      </c>
      <c r="O570" s="1" t="s">
        <v>2838</v>
      </c>
      <c r="P570" s="3" t="s">
        <v>6297</v>
      </c>
      <c r="Q570" s="3" t="s">
        <v>6760</v>
      </c>
      <c r="R570" s="3" t="s">
        <v>6761</v>
      </c>
      <c r="S570" s="3" t="s">
        <v>7370</v>
      </c>
      <c r="T570" s="3" t="s">
        <v>7370</v>
      </c>
      <c r="U570" s="3" t="s">
        <v>6318</v>
      </c>
      <c r="V570" s="3" t="s">
        <v>6762</v>
      </c>
      <c r="Y570" s="3" t="s">
        <v>6279</v>
      </c>
      <c r="Z570" s="3" t="s">
        <v>6280</v>
      </c>
      <c r="AA570" s="3" t="s">
        <v>6281</v>
      </c>
      <c r="AB570" s="3" t="s">
        <v>6282</v>
      </c>
      <c r="AC570" s="3" t="s">
        <v>6317</v>
      </c>
      <c r="AD570" t="s">
        <v>2838</v>
      </c>
      <c r="AE570" t="s">
        <v>211</v>
      </c>
      <c r="AF570" t="s">
        <v>27</v>
      </c>
      <c r="AG570" t="s">
        <v>2838</v>
      </c>
      <c r="AH570" t="s">
        <v>2952</v>
      </c>
      <c r="AI570" t="s">
        <v>164</v>
      </c>
      <c r="AJ570" t="s">
        <v>27</v>
      </c>
      <c r="AK570" t="s">
        <v>3130</v>
      </c>
      <c r="AL570" t="s">
        <v>27</v>
      </c>
      <c r="AM570" t="s">
        <v>3131</v>
      </c>
      <c r="AN570" s="3" t="s">
        <v>7370</v>
      </c>
      <c r="AO570" t="s">
        <v>27</v>
      </c>
      <c r="AP570" t="s">
        <v>27</v>
      </c>
      <c r="AQ570" t="s">
        <v>27</v>
      </c>
      <c r="AR570" t="s">
        <v>27</v>
      </c>
      <c r="AS570" t="s">
        <v>27</v>
      </c>
      <c r="AT570" t="s">
        <v>27</v>
      </c>
      <c r="AU570" t="s">
        <v>27</v>
      </c>
      <c r="AV570" t="s">
        <v>27</v>
      </c>
      <c r="AW570" t="s">
        <v>27</v>
      </c>
      <c r="AX570" t="s">
        <v>27</v>
      </c>
      <c r="AY570" t="s">
        <v>3132</v>
      </c>
      <c r="AZ570" t="s">
        <v>3133</v>
      </c>
      <c r="BA570" t="s">
        <v>27</v>
      </c>
      <c r="BB570" t="s">
        <v>3134</v>
      </c>
      <c r="BC570" t="s">
        <v>27</v>
      </c>
      <c r="BD570" t="s">
        <v>27</v>
      </c>
      <c r="BE570" t="s">
        <v>27</v>
      </c>
    </row>
    <row r="571" spans="1:57" s="12" customFormat="1" ht="30" x14ac:dyDescent="0.25">
      <c r="A571" s="4" t="s">
        <v>6276</v>
      </c>
      <c r="B571" s="4" t="s">
        <v>6260</v>
      </c>
      <c r="C571" s="9">
        <v>44165</v>
      </c>
      <c r="D571" s="4">
        <v>2019</v>
      </c>
      <c r="E571" s="10" t="s">
        <v>6170</v>
      </c>
      <c r="F571" s="10" t="s">
        <v>4867</v>
      </c>
      <c r="G571" s="11"/>
      <c r="H571" s="11"/>
      <c r="I571" s="11"/>
      <c r="J571" s="11"/>
      <c r="K571" s="11"/>
      <c r="L571" s="11"/>
      <c r="M571" s="1"/>
      <c r="N571" s="1" t="s">
        <v>4869</v>
      </c>
      <c r="O571" s="11"/>
      <c r="P571" s="11"/>
      <c r="Q571" s="11"/>
      <c r="R571" s="11"/>
      <c r="S571" s="11"/>
      <c r="T571" s="11"/>
      <c r="U571" s="11"/>
      <c r="V571" s="11"/>
      <c r="W571" s="11"/>
      <c r="X571" s="11"/>
      <c r="Y571" s="11"/>
      <c r="Z571" s="11"/>
      <c r="AA571" s="11"/>
      <c r="AB571" s="11"/>
      <c r="AC571" s="11"/>
      <c r="AD571" s="12" t="s">
        <v>4869</v>
      </c>
      <c r="AE571" s="12" t="s">
        <v>568</v>
      </c>
      <c r="AF571" s="12" t="s">
        <v>4866</v>
      </c>
      <c r="AG571" s="12" t="s">
        <v>27</v>
      </c>
      <c r="AH571" s="12" t="s">
        <v>27</v>
      </c>
      <c r="AI571" s="12" t="s">
        <v>27</v>
      </c>
      <c r="AJ571" s="12" t="s">
        <v>27</v>
      </c>
      <c r="AK571" s="12" t="s">
        <v>4868</v>
      </c>
      <c r="AL571" s="12" t="s">
        <v>27</v>
      </c>
      <c r="AM571" s="12" t="s">
        <v>27</v>
      </c>
      <c r="AN571" s="11"/>
      <c r="AO571" s="12" t="s">
        <v>27</v>
      </c>
      <c r="AP571" s="12" t="s">
        <v>27</v>
      </c>
      <c r="AQ571" s="12" t="s">
        <v>4870</v>
      </c>
      <c r="AR571" s="12" t="s">
        <v>3065</v>
      </c>
      <c r="AS571" s="12" t="s">
        <v>27</v>
      </c>
      <c r="AT571" s="12" t="s">
        <v>27</v>
      </c>
      <c r="AU571" s="12" t="s">
        <v>27</v>
      </c>
      <c r="AV571" s="12" t="s">
        <v>27</v>
      </c>
      <c r="AW571" s="12" t="s">
        <v>27</v>
      </c>
      <c r="AX571" s="12" t="s">
        <v>27</v>
      </c>
      <c r="AY571" s="12" t="s">
        <v>4871</v>
      </c>
      <c r="AZ571" s="12" t="s">
        <v>27</v>
      </c>
      <c r="BA571" s="12" t="s">
        <v>4872</v>
      </c>
      <c r="BB571" s="12" t="s">
        <v>27</v>
      </c>
      <c r="BC571" s="12" t="s">
        <v>27</v>
      </c>
      <c r="BD571" s="12" t="s">
        <v>27</v>
      </c>
      <c r="BE571" s="12" t="s">
        <v>27</v>
      </c>
    </row>
    <row r="572" spans="1:57" s="12" customFormat="1" ht="45" x14ac:dyDescent="0.25">
      <c r="A572" s="4" t="s">
        <v>6276</v>
      </c>
      <c r="B572" s="4" t="s">
        <v>6260</v>
      </c>
      <c r="C572" s="9">
        <v>44165</v>
      </c>
      <c r="D572" s="4" t="s">
        <v>731</v>
      </c>
      <c r="E572" s="10" t="s">
        <v>857</v>
      </c>
      <c r="F572" s="10" t="s">
        <v>856</v>
      </c>
      <c r="G572" s="11" t="s">
        <v>6264</v>
      </c>
      <c r="H572" s="11" t="s">
        <v>6763</v>
      </c>
      <c r="I572" s="11" t="s">
        <v>6289</v>
      </c>
      <c r="J572" s="11">
        <v>0</v>
      </c>
      <c r="K572" s="11" t="s">
        <v>6266</v>
      </c>
      <c r="L572" s="11" t="s">
        <v>6266</v>
      </c>
      <c r="M572" s="1"/>
      <c r="N572" s="1" t="s">
        <v>273</v>
      </c>
      <c r="O572" s="11"/>
      <c r="P572" s="11" t="s">
        <v>6297</v>
      </c>
      <c r="Q572" s="11" t="s">
        <v>6372</v>
      </c>
      <c r="R572" s="11"/>
      <c r="S572" s="11"/>
      <c r="T572" s="11"/>
      <c r="U572" s="11" t="s">
        <v>6283</v>
      </c>
      <c r="V572" s="11"/>
      <c r="W572" s="11"/>
      <c r="X572" s="11"/>
      <c r="Y572" s="11" t="s">
        <v>6752</v>
      </c>
      <c r="Z572" s="11" t="s">
        <v>6280</v>
      </c>
      <c r="AA572" s="11" t="s">
        <v>6292</v>
      </c>
      <c r="AB572" s="11" t="s">
        <v>6282</v>
      </c>
      <c r="AC572" s="11" t="s">
        <v>6454</v>
      </c>
      <c r="AD572" s="12" t="s">
        <v>273</v>
      </c>
      <c r="AE572" s="12" t="s">
        <v>28</v>
      </c>
      <c r="AF572" s="12" t="s">
        <v>855</v>
      </c>
      <c r="AG572" s="12" t="s">
        <v>27</v>
      </c>
      <c r="AH572" s="12" t="s">
        <v>27</v>
      </c>
      <c r="AI572" s="12" t="s">
        <v>27</v>
      </c>
      <c r="AJ572" s="12" t="s">
        <v>27</v>
      </c>
      <c r="AK572" s="12" t="s">
        <v>27</v>
      </c>
      <c r="AL572" s="12" t="s">
        <v>27</v>
      </c>
      <c r="AM572" s="12" t="s">
        <v>858</v>
      </c>
      <c r="AN572" s="11"/>
      <c r="AO572" s="12" t="s">
        <v>27</v>
      </c>
      <c r="AP572" s="12" t="s">
        <v>859</v>
      </c>
      <c r="AQ572" s="12" t="s">
        <v>27</v>
      </c>
      <c r="AR572" s="12" t="s">
        <v>158</v>
      </c>
      <c r="AS572" s="12" t="s">
        <v>27</v>
      </c>
      <c r="AT572" s="12" t="s">
        <v>27</v>
      </c>
      <c r="AU572" s="12" t="s">
        <v>27</v>
      </c>
      <c r="AV572" s="12" t="s">
        <v>27</v>
      </c>
      <c r="AW572" s="12" t="s">
        <v>27</v>
      </c>
      <c r="AX572" s="12" t="s">
        <v>27</v>
      </c>
      <c r="AY572" s="12" t="s">
        <v>860</v>
      </c>
      <c r="AZ572" s="12" t="s">
        <v>27</v>
      </c>
      <c r="BA572" s="12" t="s">
        <v>861</v>
      </c>
      <c r="BB572" s="12" t="s">
        <v>27</v>
      </c>
      <c r="BC572" s="12" t="s">
        <v>27</v>
      </c>
      <c r="BD572" s="12" t="s">
        <v>27</v>
      </c>
      <c r="BE572" s="12" t="s">
        <v>27</v>
      </c>
    </row>
    <row r="573" spans="1:57" ht="75" x14ac:dyDescent="0.25">
      <c r="A573" s="2" t="s">
        <v>6315</v>
      </c>
      <c r="B573" s="2" t="s">
        <v>6260</v>
      </c>
      <c r="C573" s="7">
        <v>44165</v>
      </c>
      <c r="D573" s="2" t="s">
        <v>354</v>
      </c>
      <c r="E573" s="1" t="s">
        <v>444</v>
      </c>
      <c r="F573" s="1" t="s">
        <v>443</v>
      </c>
      <c r="G573" s="3" t="s">
        <v>6264</v>
      </c>
      <c r="H573" s="3" t="s">
        <v>34</v>
      </c>
      <c r="I573" s="3" t="s">
        <v>6289</v>
      </c>
      <c r="J573" s="3">
        <v>20</v>
      </c>
      <c r="K573" s="3" t="s">
        <v>6266</v>
      </c>
      <c r="L573" s="3" t="s">
        <v>6266</v>
      </c>
      <c r="M573" s="3" t="s">
        <v>447</v>
      </c>
      <c r="N573" s="1" t="s">
        <v>447</v>
      </c>
      <c r="O573" s="32" t="s">
        <v>7128</v>
      </c>
      <c r="P573" s="3" t="s">
        <v>6297</v>
      </c>
      <c r="Q573" s="3" t="s">
        <v>6446</v>
      </c>
      <c r="R573" s="3" t="s">
        <v>6764</v>
      </c>
      <c r="S573" s="3" t="s">
        <v>7387</v>
      </c>
      <c r="T573" s="3" t="s">
        <v>7387</v>
      </c>
      <c r="U573" s="3" t="s">
        <v>6283</v>
      </c>
      <c r="Y573" s="3" t="s">
        <v>6279</v>
      </c>
      <c r="Z573" s="3" t="s">
        <v>6280</v>
      </c>
      <c r="AA573" s="3" t="s">
        <v>6281</v>
      </c>
      <c r="AB573" s="3" t="s">
        <v>6282</v>
      </c>
      <c r="AC573" s="3" t="s">
        <v>6379</v>
      </c>
      <c r="AD573" t="s">
        <v>447</v>
      </c>
      <c r="AE573" t="s">
        <v>28</v>
      </c>
      <c r="AF573" t="s">
        <v>442</v>
      </c>
      <c r="AG573" t="s">
        <v>27</v>
      </c>
      <c r="AH573" t="s">
        <v>27</v>
      </c>
      <c r="AI573" t="s">
        <v>27</v>
      </c>
      <c r="AJ573" t="s">
        <v>27</v>
      </c>
      <c r="AK573" t="s">
        <v>445</v>
      </c>
      <c r="AL573" t="s">
        <v>27</v>
      </c>
      <c r="AM573" t="s">
        <v>446</v>
      </c>
      <c r="AN573" s="3" t="s">
        <v>7387</v>
      </c>
      <c r="AO573" t="s">
        <v>27</v>
      </c>
      <c r="AP573" t="s">
        <v>448</v>
      </c>
      <c r="AQ573" t="s">
        <v>27</v>
      </c>
      <c r="AR573" t="s">
        <v>158</v>
      </c>
      <c r="AS573" t="s">
        <v>27</v>
      </c>
      <c r="AT573" t="s">
        <v>27</v>
      </c>
      <c r="AU573" t="s">
        <v>27</v>
      </c>
      <c r="AV573" t="s">
        <v>27</v>
      </c>
      <c r="AW573" t="s">
        <v>27</v>
      </c>
      <c r="AX573" t="s">
        <v>27</v>
      </c>
      <c r="AY573" t="s">
        <v>449</v>
      </c>
      <c r="AZ573" t="s">
        <v>27</v>
      </c>
      <c r="BA573" t="s">
        <v>450</v>
      </c>
      <c r="BB573" t="s">
        <v>27</v>
      </c>
      <c r="BC573" t="s">
        <v>27</v>
      </c>
      <c r="BD573" t="s">
        <v>27</v>
      </c>
      <c r="BE573" t="s">
        <v>27</v>
      </c>
    </row>
    <row r="574" spans="1:57" s="12" customFormat="1" ht="45" x14ac:dyDescent="0.25">
      <c r="A574" s="4" t="s">
        <v>6276</v>
      </c>
      <c r="B574" s="4" t="s">
        <v>6260</v>
      </c>
      <c r="C574" s="9">
        <v>44165</v>
      </c>
      <c r="D574" s="4" t="s">
        <v>68</v>
      </c>
      <c r="E574" s="10" t="s">
        <v>4673</v>
      </c>
      <c r="F574" s="10" t="s">
        <v>4672</v>
      </c>
      <c r="G574" s="11"/>
      <c r="H574" s="11"/>
      <c r="I574" s="11"/>
      <c r="J574" s="11"/>
      <c r="K574" s="11"/>
      <c r="L574" s="11"/>
      <c r="M574" s="1"/>
      <c r="N574" s="1" t="s">
        <v>27</v>
      </c>
      <c r="O574" s="11"/>
      <c r="P574" s="11"/>
      <c r="Q574" s="11"/>
      <c r="R574" s="11"/>
      <c r="S574" s="11"/>
      <c r="T574" s="11"/>
      <c r="U574" s="11"/>
      <c r="V574" s="11"/>
      <c r="W574" s="11"/>
      <c r="X574" s="11"/>
      <c r="Y574" s="11"/>
      <c r="Z574" s="11"/>
      <c r="AA574" s="11"/>
      <c r="AB574" s="11"/>
      <c r="AC574" s="11"/>
      <c r="AD574" s="12" t="s">
        <v>27</v>
      </c>
      <c r="AE574" s="12" t="s">
        <v>211</v>
      </c>
      <c r="AF574" s="12" t="s">
        <v>4671</v>
      </c>
      <c r="AG574" s="12" t="s">
        <v>4674</v>
      </c>
      <c r="AH574" s="12" t="s">
        <v>4675</v>
      </c>
      <c r="AI574" s="12" t="s">
        <v>27</v>
      </c>
      <c r="AJ574" s="12" t="s">
        <v>27</v>
      </c>
      <c r="AK574" s="12" t="s">
        <v>4676</v>
      </c>
      <c r="AL574" s="12" t="s">
        <v>27</v>
      </c>
      <c r="AM574" s="12" t="s">
        <v>4677</v>
      </c>
      <c r="AN574" s="11"/>
      <c r="AO574" s="12" t="s">
        <v>27</v>
      </c>
      <c r="AP574" s="12" t="s">
        <v>27</v>
      </c>
      <c r="AQ574" s="12" t="s">
        <v>27</v>
      </c>
      <c r="AR574" s="12" t="s">
        <v>27</v>
      </c>
      <c r="AS574" s="12" t="s">
        <v>27</v>
      </c>
      <c r="AT574" s="12" t="s">
        <v>27</v>
      </c>
      <c r="AU574" s="12" t="s">
        <v>27</v>
      </c>
      <c r="AV574" s="12" t="s">
        <v>27</v>
      </c>
      <c r="AW574" s="12" t="s">
        <v>27</v>
      </c>
      <c r="AX574" s="12" t="s">
        <v>2876</v>
      </c>
      <c r="AY574" s="12" t="s">
        <v>4678</v>
      </c>
      <c r="AZ574" s="12" t="s">
        <v>27</v>
      </c>
      <c r="BA574" s="12" t="s">
        <v>4679</v>
      </c>
      <c r="BB574" s="12" t="s">
        <v>27</v>
      </c>
      <c r="BC574" s="12" t="s">
        <v>27</v>
      </c>
      <c r="BD574" s="12" t="s">
        <v>27</v>
      </c>
      <c r="BE574" s="12" t="s">
        <v>27</v>
      </c>
    </row>
    <row r="575" spans="1:57" ht="90" x14ac:dyDescent="0.25">
      <c r="A575" s="2" t="s">
        <v>6315</v>
      </c>
      <c r="B575" s="2" t="s">
        <v>6260</v>
      </c>
      <c r="C575" s="7">
        <v>44165</v>
      </c>
      <c r="D575" s="2" t="s">
        <v>731</v>
      </c>
      <c r="E575" s="1" t="s">
        <v>3453</v>
      </c>
      <c r="F575" s="1" t="s">
        <v>3452</v>
      </c>
      <c r="G575" s="3" t="s">
        <v>6264</v>
      </c>
      <c r="H575" s="3" t="s">
        <v>6513</v>
      </c>
      <c r="I575" s="3" t="s">
        <v>6269</v>
      </c>
      <c r="J575" s="3">
        <v>26</v>
      </c>
      <c r="K575" s="3" t="s">
        <v>6266</v>
      </c>
      <c r="L575" s="3" t="s">
        <v>6266</v>
      </c>
      <c r="M575" s="3" t="s">
        <v>7299</v>
      </c>
      <c r="N575" s="1" t="s">
        <v>7299</v>
      </c>
      <c r="O575" s="32" t="s">
        <v>7048</v>
      </c>
      <c r="P575" s="3" t="s">
        <v>6297</v>
      </c>
      <c r="Q575" s="3" t="s">
        <v>6372</v>
      </c>
      <c r="R575" s="3" t="s">
        <v>6765</v>
      </c>
      <c r="S575" s="3" t="s">
        <v>6927</v>
      </c>
      <c r="T575" s="3" t="s">
        <v>6927</v>
      </c>
      <c r="U575" s="3" t="s">
        <v>6302</v>
      </c>
      <c r="V575" s="3" t="s">
        <v>6743</v>
      </c>
      <c r="Y575" s="3" t="s">
        <v>6279</v>
      </c>
      <c r="Z575" s="3" t="s">
        <v>6280</v>
      </c>
      <c r="AA575" s="3" t="s">
        <v>6281</v>
      </c>
      <c r="AB575" s="3" t="s">
        <v>6282</v>
      </c>
      <c r="AC575" s="3" t="s">
        <v>6278</v>
      </c>
      <c r="AD575" t="s">
        <v>2897</v>
      </c>
      <c r="AE575" t="s">
        <v>211</v>
      </c>
      <c r="AF575" t="s">
        <v>3245</v>
      </c>
      <c r="AG575" t="s">
        <v>2897</v>
      </c>
      <c r="AH575" t="s">
        <v>3248</v>
      </c>
      <c r="AI575" t="s">
        <v>27</v>
      </c>
      <c r="AJ575" t="s">
        <v>27</v>
      </c>
      <c r="AK575" t="s">
        <v>3454</v>
      </c>
      <c r="AL575" t="s">
        <v>27</v>
      </c>
      <c r="AM575" t="s">
        <v>3455</v>
      </c>
      <c r="AN575" s="3" t="s">
        <v>6927</v>
      </c>
      <c r="AO575" t="s">
        <v>27</v>
      </c>
      <c r="AP575" t="s">
        <v>27</v>
      </c>
      <c r="AQ575" t="s">
        <v>27</v>
      </c>
      <c r="AR575" t="s">
        <v>27</v>
      </c>
      <c r="AS575" t="s">
        <v>27</v>
      </c>
      <c r="AT575" t="s">
        <v>27</v>
      </c>
      <c r="AU575" t="s">
        <v>27</v>
      </c>
      <c r="AV575" t="s">
        <v>27</v>
      </c>
      <c r="AW575" t="s">
        <v>27</v>
      </c>
      <c r="AX575" t="s">
        <v>3076</v>
      </c>
      <c r="AY575" t="s">
        <v>3456</v>
      </c>
      <c r="AZ575" t="s">
        <v>27</v>
      </c>
      <c r="BA575" t="s">
        <v>3457</v>
      </c>
      <c r="BB575" t="s">
        <v>27</v>
      </c>
      <c r="BC575" t="s">
        <v>27</v>
      </c>
      <c r="BD575" t="s">
        <v>27</v>
      </c>
      <c r="BE575" t="s">
        <v>27</v>
      </c>
    </row>
    <row r="576" spans="1:57" s="12" customFormat="1" ht="60" x14ac:dyDescent="0.25">
      <c r="A576" s="4" t="s">
        <v>6276</v>
      </c>
      <c r="B576" s="4" t="s">
        <v>6260</v>
      </c>
      <c r="C576" s="9">
        <v>44166</v>
      </c>
      <c r="D576" s="4" t="s">
        <v>731</v>
      </c>
      <c r="E576" s="10" t="s">
        <v>2408</v>
      </c>
      <c r="F576" s="10" t="s">
        <v>2407</v>
      </c>
      <c r="G576" s="11"/>
      <c r="H576" s="11"/>
      <c r="I576" s="11"/>
      <c r="J576" s="11">
        <v>3</v>
      </c>
      <c r="K576" s="11"/>
      <c r="L576" s="11"/>
      <c r="M576" s="1"/>
      <c r="N576" s="1" t="s">
        <v>27</v>
      </c>
      <c r="O576" s="11"/>
      <c r="P576" s="11"/>
      <c r="Q576" s="11"/>
      <c r="R576" s="11"/>
      <c r="S576" s="11"/>
      <c r="T576" s="11"/>
      <c r="U576" s="11"/>
      <c r="V576" s="11"/>
      <c r="W576" s="11"/>
      <c r="X576" s="11"/>
      <c r="Y576" s="11"/>
      <c r="Z576" s="11"/>
      <c r="AA576" s="11"/>
      <c r="AB576" s="11"/>
      <c r="AC576" s="11"/>
      <c r="AD576" s="12" t="s">
        <v>27</v>
      </c>
      <c r="AE576" s="12" t="s">
        <v>211</v>
      </c>
      <c r="AF576" s="12" t="s">
        <v>27</v>
      </c>
      <c r="AG576" s="12" t="s">
        <v>1247</v>
      </c>
      <c r="AH576" s="12" t="s">
        <v>27</v>
      </c>
      <c r="AI576" s="12" t="s">
        <v>27</v>
      </c>
      <c r="AJ576" s="12" t="s">
        <v>27</v>
      </c>
      <c r="AK576" s="12" t="s">
        <v>216</v>
      </c>
      <c r="AL576" s="12" t="s">
        <v>27</v>
      </c>
      <c r="AM576" s="12" t="s">
        <v>27</v>
      </c>
      <c r="AN576" s="11"/>
      <c r="AO576" s="12" t="s">
        <v>27</v>
      </c>
      <c r="AP576" s="12" t="s">
        <v>27</v>
      </c>
      <c r="AQ576" s="12" t="s">
        <v>27</v>
      </c>
      <c r="AR576" s="12" t="s">
        <v>27</v>
      </c>
      <c r="AS576" s="12" t="s">
        <v>27</v>
      </c>
      <c r="AT576" s="12" t="s">
        <v>27</v>
      </c>
      <c r="AU576" s="12" t="s">
        <v>27</v>
      </c>
      <c r="AV576" s="12" t="s">
        <v>27</v>
      </c>
      <c r="AW576" s="12" t="s">
        <v>27</v>
      </c>
      <c r="AX576" s="12" t="s">
        <v>27</v>
      </c>
      <c r="AY576" s="12" t="s">
        <v>2409</v>
      </c>
      <c r="AZ576" s="12" t="s">
        <v>27</v>
      </c>
      <c r="BA576" s="12" t="s">
        <v>2410</v>
      </c>
      <c r="BB576" s="12" t="s">
        <v>27</v>
      </c>
      <c r="BC576" s="12" t="s">
        <v>27</v>
      </c>
      <c r="BD576" s="12" t="s">
        <v>27</v>
      </c>
      <c r="BE576" s="12" t="s">
        <v>27</v>
      </c>
    </row>
    <row r="577" spans="1:57" s="12" customFormat="1" ht="30" x14ac:dyDescent="0.25">
      <c r="A577" s="4" t="s">
        <v>6276</v>
      </c>
      <c r="B577" s="4" t="s">
        <v>6260</v>
      </c>
      <c r="C577" s="9">
        <v>44166</v>
      </c>
      <c r="D577" s="4" t="s">
        <v>68</v>
      </c>
      <c r="E577" s="10" t="s">
        <v>3532</v>
      </c>
      <c r="F577" s="10" t="s">
        <v>3531</v>
      </c>
      <c r="G577" s="11"/>
      <c r="H577" s="11"/>
      <c r="I577" s="11"/>
      <c r="J577" s="11"/>
      <c r="K577" s="11"/>
      <c r="L577" s="11"/>
      <c r="M577" s="1"/>
      <c r="N577" s="1" t="s">
        <v>27</v>
      </c>
      <c r="O577" s="11"/>
      <c r="P577" s="11"/>
      <c r="Q577" s="11"/>
      <c r="R577" s="11"/>
      <c r="S577" s="11"/>
      <c r="T577" s="11"/>
      <c r="U577" s="11"/>
      <c r="V577" s="11"/>
      <c r="W577" s="11"/>
      <c r="X577" s="11"/>
      <c r="Y577" s="11"/>
      <c r="Z577" s="11"/>
      <c r="AA577" s="11"/>
      <c r="AB577" s="11"/>
      <c r="AC577" s="11"/>
      <c r="AD577" s="12" t="s">
        <v>27</v>
      </c>
      <c r="AE577" s="12" t="s">
        <v>211</v>
      </c>
      <c r="AF577" s="12" t="s">
        <v>27</v>
      </c>
      <c r="AG577" s="12" t="s">
        <v>3533</v>
      </c>
      <c r="AH577" s="12" t="s">
        <v>3534</v>
      </c>
      <c r="AI577" s="12" t="s">
        <v>568</v>
      </c>
      <c r="AJ577" s="12" t="s">
        <v>27</v>
      </c>
      <c r="AK577" s="12" t="s">
        <v>3535</v>
      </c>
      <c r="AL577" s="12" t="s">
        <v>27</v>
      </c>
      <c r="AM577" s="12" t="s">
        <v>3536</v>
      </c>
      <c r="AN577" s="11"/>
      <c r="AO577" s="12" t="s">
        <v>27</v>
      </c>
      <c r="AP577" s="12" t="s">
        <v>27</v>
      </c>
      <c r="AQ577" s="12" t="s">
        <v>27</v>
      </c>
      <c r="AR577" s="12" t="s">
        <v>27</v>
      </c>
      <c r="AS577" s="12" t="s">
        <v>27</v>
      </c>
      <c r="AT577" s="12" t="s">
        <v>27</v>
      </c>
      <c r="AU577" s="12" t="s">
        <v>27</v>
      </c>
      <c r="AV577" s="12" t="s">
        <v>27</v>
      </c>
      <c r="AW577" s="12" t="s">
        <v>27</v>
      </c>
      <c r="AX577" s="12" t="s">
        <v>2876</v>
      </c>
      <c r="AY577" s="12" t="s">
        <v>3537</v>
      </c>
      <c r="AZ577" s="12" t="s">
        <v>27</v>
      </c>
      <c r="BA577" s="12" t="s">
        <v>3538</v>
      </c>
      <c r="BB577" s="12" t="s">
        <v>27</v>
      </c>
      <c r="BC577" s="12" t="s">
        <v>27</v>
      </c>
      <c r="BD577" s="12" t="s">
        <v>27</v>
      </c>
      <c r="BE577" s="12" t="s">
        <v>27</v>
      </c>
    </row>
    <row r="578" spans="1:57" ht="90" x14ac:dyDescent="0.25">
      <c r="A578" s="2" t="s">
        <v>6315</v>
      </c>
      <c r="B578" s="2" t="s">
        <v>6260</v>
      </c>
      <c r="C578" s="7">
        <v>44166</v>
      </c>
      <c r="D578" s="2" t="s">
        <v>354</v>
      </c>
      <c r="E578" s="1" t="s">
        <v>1526</v>
      </c>
      <c r="F578" s="1" t="s">
        <v>1525</v>
      </c>
      <c r="G578" s="3" t="s">
        <v>6264</v>
      </c>
      <c r="H578" s="3" t="s">
        <v>6287</v>
      </c>
      <c r="I578" s="3" t="s">
        <v>4305</v>
      </c>
      <c r="J578" s="3">
        <v>28</v>
      </c>
      <c r="K578" s="3" t="s">
        <v>6266</v>
      </c>
      <c r="L578" s="3" t="s">
        <v>6285</v>
      </c>
      <c r="M578" s="3" t="s">
        <v>1527</v>
      </c>
      <c r="N578" s="1" t="s">
        <v>1527</v>
      </c>
      <c r="O578" s="32" t="s">
        <v>7196</v>
      </c>
      <c r="P578" s="3" t="s">
        <v>6297</v>
      </c>
      <c r="Q578" s="3" t="s">
        <v>6372</v>
      </c>
      <c r="R578" s="3" t="s">
        <v>6766</v>
      </c>
      <c r="S578" s="3" t="s">
        <v>7745</v>
      </c>
      <c r="T578" s="3" t="s">
        <v>7745</v>
      </c>
      <c r="U578" s="3" t="s">
        <v>6302</v>
      </c>
      <c r="V578" s="3" t="s">
        <v>6743</v>
      </c>
      <c r="Y578" s="3" t="s">
        <v>6279</v>
      </c>
      <c r="Z578" s="3" t="s">
        <v>6280</v>
      </c>
      <c r="AA578" s="3" t="s">
        <v>6281</v>
      </c>
      <c r="AB578" s="3" t="s">
        <v>6282</v>
      </c>
      <c r="AC578" s="3" t="s">
        <v>6379</v>
      </c>
      <c r="AD578" t="s">
        <v>1527</v>
      </c>
      <c r="AE578" t="s">
        <v>28</v>
      </c>
      <c r="AF578" t="s">
        <v>1524</v>
      </c>
      <c r="AG578" t="s">
        <v>27</v>
      </c>
      <c r="AH578" t="s">
        <v>27</v>
      </c>
      <c r="AI578" t="s">
        <v>27</v>
      </c>
      <c r="AJ578" t="s">
        <v>1137</v>
      </c>
      <c r="AK578" t="s">
        <v>414</v>
      </c>
      <c r="AL578" t="s">
        <v>27</v>
      </c>
      <c r="AM578" t="s">
        <v>27</v>
      </c>
      <c r="AN578" s="3" t="s">
        <v>7557</v>
      </c>
      <c r="AO578" t="s">
        <v>27</v>
      </c>
      <c r="AP578" t="s">
        <v>27</v>
      </c>
      <c r="AQ578" t="s">
        <v>27</v>
      </c>
      <c r="AR578" t="s">
        <v>27</v>
      </c>
      <c r="AS578" t="s">
        <v>27</v>
      </c>
      <c r="AT578" t="s">
        <v>27</v>
      </c>
      <c r="AU578" t="s">
        <v>27</v>
      </c>
      <c r="AV578" t="s">
        <v>27</v>
      </c>
      <c r="AW578" t="s">
        <v>27</v>
      </c>
      <c r="AX578" t="s">
        <v>27</v>
      </c>
      <c r="AY578" t="s">
        <v>1528</v>
      </c>
      <c r="AZ578" t="s">
        <v>27</v>
      </c>
      <c r="BA578" t="s">
        <v>1529</v>
      </c>
      <c r="BB578" t="s">
        <v>27</v>
      </c>
      <c r="BC578" t="s">
        <v>27</v>
      </c>
      <c r="BD578" t="s">
        <v>27</v>
      </c>
      <c r="BE578" t="s">
        <v>27</v>
      </c>
    </row>
    <row r="579" spans="1:57" s="12" customFormat="1" ht="45" x14ac:dyDescent="0.25">
      <c r="A579" s="4" t="s">
        <v>6276</v>
      </c>
      <c r="B579" s="4" t="s">
        <v>6260</v>
      </c>
      <c r="C579" s="9">
        <v>44166</v>
      </c>
      <c r="D579" s="4" t="s">
        <v>68</v>
      </c>
      <c r="E579" s="10" t="s">
        <v>135</v>
      </c>
      <c r="F579" s="10" t="s">
        <v>134</v>
      </c>
      <c r="G579" s="11"/>
      <c r="H579" s="11"/>
      <c r="I579" s="11"/>
      <c r="J579" s="11"/>
      <c r="K579" s="11"/>
      <c r="L579" s="11"/>
      <c r="M579" s="1"/>
      <c r="N579" s="1" t="s">
        <v>129</v>
      </c>
      <c r="O579" s="11"/>
      <c r="P579" s="11"/>
      <c r="Q579" s="11"/>
      <c r="R579" s="11"/>
      <c r="S579" s="11"/>
      <c r="T579" s="11"/>
      <c r="U579" s="11"/>
      <c r="V579" s="11"/>
      <c r="W579" s="11"/>
      <c r="X579" s="11"/>
      <c r="Y579" s="11"/>
      <c r="Z579" s="11"/>
      <c r="AA579" s="11"/>
      <c r="AB579" s="11"/>
      <c r="AC579" s="11"/>
      <c r="AD579" s="12" t="s">
        <v>129</v>
      </c>
      <c r="AE579" s="12" t="s">
        <v>28</v>
      </c>
      <c r="AF579" s="12" t="s">
        <v>133</v>
      </c>
      <c r="AG579" s="12" t="s">
        <v>27</v>
      </c>
      <c r="AH579" s="12" t="s">
        <v>88</v>
      </c>
      <c r="AI579" s="12" t="s">
        <v>27</v>
      </c>
      <c r="AJ579" s="12" t="s">
        <v>27</v>
      </c>
      <c r="AK579" s="12" t="s">
        <v>136</v>
      </c>
      <c r="AL579" s="12" t="s">
        <v>27</v>
      </c>
      <c r="AM579" s="12" t="s">
        <v>137</v>
      </c>
      <c r="AN579" s="11"/>
      <c r="AO579" s="12" t="s">
        <v>27</v>
      </c>
      <c r="AP579" s="12" t="s">
        <v>138</v>
      </c>
      <c r="AQ579" s="12" t="s">
        <v>27</v>
      </c>
      <c r="AR579" s="12" t="s">
        <v>49</v>
      </c>
      <c r="AS579" s="12" t="s">
        <v>27</v>
      </c>
      <c r="AT579" s="12" t="s">
        <v>27</v>
      </c>
      <c r="AU579" s="12" t="s">
        <v>27</v>
      </c>
      <c r="AV579" s="12" t="s">
        <v>27</v>
      </c>
      <c r="AW579" s="12" t="s">
        <v>27</v>
      </c>
      <c r="AX579" s="12" t="s">
        <v>27</v>
      </c>
      <c r="AY579" s="12" t="s">
        <v>139</v>
      </c>
      <c r="AZ579" s="12" t="s">
        <v>27</v>
      </c>
      <c r="BA579" s="12" t="s">
        <v>140</v>
      </c>
      <c r="BB579" s="12" t="s">
        <v>27</v>
      </c>
      <c r="BC579" s="12" t="s">
        <v>27</v>
      </c>
      <c r="BD579" s="12" t="s">
        <v>27</v>
      </c>
      <c r="BE579" s="12" t="s">
        <v>27</v>
      </c>
    </row>
    <row r="580" spans="1:57" ht="75" x14ac:dyDescent="0.25">
      <c r="A580" s="2" t="s">
        <v>6315</v>
      </c>
      <c r="B580" s="2" t="s">
        <v>6260</v>
      </c>
      <c r="C580" s="7">
        <v>44166</v>
      </c>
      <c r="D580" s="2" t="s">
        <v>68</v>
      </c>
      <c r="E580" s="1" t="s">
        <v>2608</v>
      </c>
      <c r="F580" s="1" t="s">
        <v>6185</v>
      </c>
      <c r="G580" s="3" t="s">
        <v>6264</v>
      </c>
      <c r="H580" s="3" t="s">
        <v>6265</v>
      </c>
      <c r="I580" s="3" t="s">
        <v>6296</v>
      </c>
      <c r="J580" s="3">
        <v>0</v>
      </c>
      <c r="K580" s="3" t="s">
        <v>6266</v>
      </c>
      <c r="L580" s="3" t="s">
        <v>6266</v>
      </c>
      <c r="M580" s="3" t="s">
        <v>2605</v>
      </c>
      <c r="N580" s="1" t="s">
        <v>2605</v>
      </c>
      <c r="O580" s="32" t="s">
        <v>6271</v>
      </c>
      <c r="P580" s="3" t="s">
        <v>6297</v>
      </c>
      <c r="Q580" s="3" t="s">
        <v>6446</v>
      </c>
      <c r="R580" s="3" t="s">
        <v>7015</v>
      </c>
      <c r="S580" s="3" t="s">
        <v>7781</v>
      </c>
      <c r="T580" s="3" t="s">
        <v>7714</v>
      </c>
      <c r="U580" s="3" t="s">
        <v>6302</v>
      </c>
      <c r="Y580" s="3" t="s">
        <v>6279</v>
      </c>
      <c r="Z580" s="3" t="s">
        <v>6280</v>
      </c>
      <c r="AA580" s="3" t="s">
        <v>6281</v>
      </c>
      <c r="AB580" s="3" t="s">
        <v>6282</v>
      </c>
      <c r="AC580" s="3" t="s">
        <v>6379</v>
      </c>
      <c r="AD580" t="s">
        <v>2605</v>
      </c>
      <c r="AE580" t="s">
        <v>28</v>
      </c>
      <c r="AF580" t="s">
        <v>2600</v>
      </c>
      <c r="AG580" t="s">
        <v>27</v>
      </c>
      <c r="AH580" t="s">
        <v>2603</v>
      </c>
      <c r="AI580" t="s">
        <v>27</v>
      </c>
      <c r="AJ580" t="s">
        <v>27</v>
      </c>
      <c r="AK580" t="s">
        <v>2609</v>
      </c>
      <c r="AL580" t="s">
        <v>27</v>
      </c>
      <c r="AM580" t="s">
        <v>27</v>
      </c>
      <c r="AN580" s="3" t="s">
        <v>7371</v>
      </c>
      <c r="AO580" t="s">
        <v>27</v>
      </c>
      <c r="AP580" t="s">
        <v>27</v>
      </c>
      <c r="AQ580" t="s">
        <v>27</v>
      </c>
      <c r="AR580" t="s">
        <v>27</v>
      </c>
      <c r="AS580" t="s">
        <v>27</v>
      </c>
      <c r="AT580" t="s">
        <v>27</v>
      </c>
      <c r="AU580" t="s">
        <v>27</v>
      </c>
      <c r="AV580" t="s">
        <v>27</v>
      </c>
      <c r="AW580" t="s">
        <v>27</v>
      </c>
      <c r="AX580" t="s">
        <v>27</v>
      </c>
      <c r="AY580" t="s">
        <v>2610</v>
      </c>
      <c r="AZ580" t="s">
        <v>27</v>
      </c>
      <c r="BA580" t="s">
        <v>2611</v>
      </c>
      <c r="BB580" t="s">
        <v>27</v>
      </c>
      <c r="BE580" t="s">
        <v>27</v>
      </c>
    </row>
    <row r="581" spans="1:57" s="12" customFormat="1" ht="45" x14ac:dyDescent="0.25">
      <c r="A581" s="4" t="s">
        <v>6276</v>
      </c>
      <c r="B581" s="4" t="s">
        <v>6260</v>
      </c>
      <c r="C581" s="9">
        <v>44166</v>
      </c>
      <c r="D581" s="4" t="s">
        <v>354</v>
      </c>
      <c r="E581" s="10" t="s">
        <v>3485</v>
      </c>
      <c r="F581" s="10" t="s">
        <v>3484</v>
      </c>
      <c r="G581" s="11"/>
      <c r="H581" s="11"/>
      <c r="I581" s="11"/>
      <c r="J581" s="11"/>
      <c r="K581" s="11"/>
      <c r="L581" s="11"/>
      <c r="M581" s="1"/>
      <c r="N581" s="1" t="s">
        <v>3488</v>
      </c>
      <c r="O581" s="11"/>
      <c r="P581" s="11"/>
      <c r="Q581" s="11"/>
      <c r="R581" s="11"/>
      <c r="S581" s="11"/>
      <c r="T581" s="11"/>
      <c r="U581" s="11"/>
      <c r="V581" s="11"/>
      <c r="W581" s="11"/>
      <c r="X581" s="11"/>
      <c r="Y581" s="11"/>
      <c r="Z581" s="11"/>
      <c r="AA581" s="11"/>
      <c r="AB581" s="11"/>
      <c r="AC581" s="11"/>
      <c r="AD581" s="12" t="s">
        <v>3488</v>
      </c>
      <c r="AE581" s="12" t="s">
        <v>1500</v>
      </c>
      <c r="AF581" s="12" t="s">
        <v>27</v>
      </c>
      <c r="AG581" s="12" t="s">
        <v>27</v>
      </c>
      <c r="AH581" s="12" t="s">
        <v>851</v>
      </c>
      <c r="AI581" s="12" t="s">
        <v>27</v>
      </c>
      <c r="AJ581" s="12" t="s">
        <v>27</v>
      </c>
      <c r="AK581" s="12" t="s">
        <v>3486</v>
      </c>
      <c r="AL581" s="12" t="s">
        <v>27</v>
      </c>
      <c r="AM581" s="12" t="s">
        <v>3487</v>
      </c>
      <c r="AN581" s="11"/>
      <c r="AO581" s="12" t="s">
        <v>27</v>
      </c>
      <c r="AP581" s="12" t="s">
        <v>27</v>
      </c>
      <c r="AQ581" s="12" t="s">
        <v>27</v>
      </c>
      <c r="AR581" s="12" t="s">
        <v>27</v>
      </c>
      <c r="AS581" s="12" t="s">
        <v>27</v>
      </c>
      <c r="AT581" s="12" t="s">
        <v>27</v>
      </c>
      <c r="AU581" s="12" t="s">
        <v>27</v>
      </c>
      <c r="AV581" s="12" t="s">
        <v>27</v>
      </c>
      <c r="AW581" s="12" t="s">
        <v>27</v>
      </c>
      <c r="AX581" s="12" t="s">
        <v>3489</v>
      </c>
      <c r="AY581" s="12" t="s">
        <v>3490</v>
      </c>
      <c r="AZ581" s="12" t="s">
        <v>27</v>
      </c>
      <c r="BA581" s="12" t="s">
        <v>3491</v>
      </c>
      <c r="BB581" s="12" t="s">
        <v>27</v>
      </c>
      <c r="BC581" s="12" t="s">
        <v>27</v>
      </c>
      <c r="BD581" s="12" t="s">
        <v>27</v>
      </c>
      <c r="BE581" s="12" t="s">
        <v>27</v>
      </c>
    </row>
    <row r="582" spans="1:57" ht="105" x14ac:dyDescent="0.25">
      <c r="A582" s="2" t="s">
        <v>6315</v>
      </c>
      <c r="B582" s="2" t="s">
        <v>6260</v>
      </c>
      <c r="C582" s="7">
        <v>44166</v>
      </c>
      <c r="D582" s="2" t="s">
        <v>68</v>
      </c>
      <c r="E582" s="1" t="s">
        <v>2493</v>
      </c>
      <c r="F582" s="1" t="s">
        <v>2492</v>
      </c>
      <c r="G582" s="3" t="s">
        <v>6264</v>
      </c>
      <c r="H582" s="3" t="s">
        <v>6767</v>
      </c>
      <c r="I582" s="3" t="s">
        <v>6334</v>
      </c>
      <c r="J582" s="3">
        <v>1</v>
      </c>
      <c r="K582" s="3" t="s">
        <v>6266</v>
      </c>
      <c r="L582" s="3" t="s">
        <v>6266</v>
      </c>
      <c r="M582" s="3" t="s">
        <v>2495</v>
      </c>
      <c r="N582" s="1" t="s">
        <v>2495</v>
      </c>
      <c r="O582" s="32" t="s">
        <v>7227</v>
      </c>
      <c r="P582" s="3" t="s">
        <v>6297</v>
      </c>
      <c r="Q582" s="3" t="s">
        <v>6929</v>
      </c>
      <c r="R582" s="3" t="s">
        <v>7016</v>
      </c>
      <c r="S582" s="3" t="s">
        <v>7707</v>
      </c>
      <c r="T582" s="3" t="s">
        <v>7707</v>
      </c>
      <c r="U582" s="3" t="s">
        <v>6283</v>
      </c>
      <c r="Y582" s="3" t="s">
        <v>6279</v>
      </c>
      <c r="Z582" s="3" t="s">
        <v>6280</v>
      </c>
      <c r="AA582" s="3" t="s">
        <v>6292</v>
      </c>
      <c r="AB582" s="3" t="s">
        <v>6282</v>
      </c>
      <c r="AC582" s="3" t="s">
        <v>6338</v>
      </c>
      <c r="AD582" t="s">
        <v>2495</v>
      </c>
      <c r="AE582" t="s">
        <v>28</v>
      </c>
      <c r="AF582" t="s">
        <v>2491</v>
      </c>
      <c r="AG582" t="s">
        <v>27</v>
      </c>
      <c r="AH582" t="s">
        <v>27</v>
      </c>
      <c r="AI582" t="s">
        <v>27</v>
      </c>
      <c r="AJ582" t="s">
        <v>505</v>
      </c>
      <c r="AK582" t="s">
        <v>2494</v>
      </c>
      <c r="AL582" t="s">
        <v>27</v>
      </c>
      <c r="AM582" t="s">
        <v>27</v>
      </c>
      <c r="AN582" s="3" t="s">
        <v>7675</v>
      </c>
      <c r="AO582" t="s">
        <v>27</v>
      </c>
      <c r="AP582" t="s">
        <v>27</v>
      </c>
      <c r="AQ582" t="s">
        <v>27</v>
      </c>
      <c r="AR582" t="s">
        <v>27</v>
      </c>
      <c r="AS582" t="s">
        <v>27</v>
      </c>
      <c r="AT582" t="s">
        <v>27</v>
      </c>
      <c r="AU582" t="s">
        <v>27</v>
      </c>
      <c r="AV582" t="s">
        <v>27</v>
      </c>
      <c r="AW582" t="s">
        <v>27</v>
      </c>
      <c r="AX582" t="s">
        <v>27</v>
      </c>
      <c r="AY582" t="s">
        <v>2496</v>
      </c>
      <c r="AZ582" t="s">
        <v>27</v>
      </c>
      <c r="BA582" t="s">
        <v>2497</v>
      </c>
      <c r="BB582" t="s">
        <v>27</v>
      </c>
      <c r="BC582" t="s">
        <v>27</v>
      </c>
      <c r="BD582" t="s">
        <v>27</v>
      </c>
      <c r="BE582" t="s">
        <v>27</v>
      </c>
    </row>
    <row r="583" spans="1:57" s="12" customFormat="1" ht="105" x14ac:dyDescent="0.25">
      <c r="A583" s="4" t="s">
        <v>6276</v>
      </c>
      <c r="B583" s="4" t="s">
        <v>6260</v>
      </c>
      <c r="C583" s="9">
        <v>44166</v>
      </c>
      <c r="D583" s="4" t="s">
        <v>489</v>
      </c>
      <c r="E583" s="10" t="s">
        <v>1665</v>
      </c>
      <c r="F583" s="10" t="s">
        <v>1664</v>
      </c>
      <c r="G583" s="11"/>
      <c r="H583" s="11"/>
      <c r="I583" s="11"/>
      <c r="J583" s="11"/>
      <c r="K583" s="11"/>
      <c r="L583" s="11"/>
      <c r="M583" s="1"/>
      <c r="N583" s="1" t="s">
        <v>1667</v>
      </c>
      <c r="O583" s="11"/>
      <c r="P583" s="11"/>
      <c r="Q583" s="11"/>
      <c r="R583" s="11"/>
      <c r="S583" s="11"/>
      <c r="T583" s="11"/>
      <c r="U583" s="11"/>
      <c r="V583" s="11"/>
      <c r="W583" s="11"/>
      <c r="X583" s="11"/>
      <c r="Y583" s="11"/>
      <c r="Z583" s="11"/>
      <c r="AA583" s="11"/>
      <c r="AB583" s="11"/>
      <c r="AC583" s="11"/>
      <c r="AD583" s="12" t="s">
        <v>1667</v>
      </c>
      <c r="AE583" s="12" t="s">
        <v>28</v>
      </c>
      <c r="AF583" s="12" t="s">
        <v>1663</v>
      </c>
      <c r="AG583" s="12" t="s">
        <v>27</v>
      </c>
      <c r="AH583" s="12" t="s">
        <v>27</v>
      </c>
      <c r="AI583" s="12" t="s">
        <v>27</v>
      </c>
      <c r="AJ583" s="12" t="s">
        <v>27</v>
      </c>
      <c r="AK583" s="12" t="s">
        <v>1666</v>
      </c>
      <c r="AL583" s="12" t="s">
        <v>27</v>
      </c>
      <c r="AM583" s="12" t="s">
        <v>27</v>
      </c>
      <c r="AN583" s="11"/>
      <c r="AO583" s="12" t="s">
        <v>27</v>
      </c>
      <c r="AP583" s="12" t="s">
        <v>27</v>
      </c>
      <c r="AQ583" s="12" t="s">
        <v>27</v>
      </c>
      <c r="AR583" s="12" t="s">
        <v>27</v>
      </c>
      <c r="AS583" s="12" t="s">
        <v>27</v>
      </c>
      <c r="AT583" s="12" t="s">
        <v>27</v>
      </c>
      <c r="AU583" s="12" t="s">
        <v>27</v>
      </c>
      <c r="AV583" s="12" t="s">
        <v>27</v>
      </c>
      <c r="AW583" s="12" t="s">
        <v>27</v>
      </c>
      <c r="AX583" s="12" t="s">
        <v>27</v>
      </c>
      <c r="AY583" s="12" t="s">
        <v>1668</v>
      </c>
      <c r="AZ583" s="12" t="s">
        <v>27</v>
      </c>
      <c r="BA583" s="12" t="s">
        <v>1669</v>
      </c>
      <c r="BB583" s="12" t="s">
        <v>27</v>
      </c>
      <c r="BC583" s="12" t="s">
        <v>27</v>
      </c>
      <c r="BD583" s="12" t="s">
        <v>27</v>
      </c>
      <c r="BE583" s="12" t="s">
        <v>27</v>
      </c>
    </row>
    <row r="584" spans="1:57" s="12" customFormat="1" ht="120" x14ac:dyDescent="0.25">
      <c r="A584" s="4" t="s">
        <v>6276</v>
      </c>
      <c r="B584" s="4" t="s">
        <v>6260</v>
      </c>
      <c r="C584" s="9">
        <v>44166</v>
      </c>
      <c r="D584" s="4" t="s">
        <v>68</v>
      </c>
      <c r="E584" s="10" t="s">
        <v>5810</v>
      </c>
      <c r="F584" s="10" t="s">
        <v>5809</v>
      </c>
      <c r="G584" s="11"/>
      <c r="H584" s="11"/>
      <c r="I584" s="11"/>
      <c r="J584" s="11"/>
      <c r="K584" s="11"/>
      <c r="L584" s="11"/>
      <c r="M584" s="1"/>
      <c r="N584" s="1" t="s">
        <v>5608</v>
      </c>
      <c r="O584" s="11"/>
      <c r="P584" s="11"/>
      <c r="Q584" s="11"/>
      <c r="R584" s="11"/>
      <c r="S584" s="11"/>
      <c r="T584" s="11"/>
      <c r="U584" s="11"/>
      <c r="V584" s="11"/>
      <c r="W584" s="11"/>
      <c r="X584" s="11"/>
      <c r="Y584" s="11"/>
      <c r="Z584" s="11"/>
      <c r="AA584" s="11"/>
      <c r="AB584" s="11"/>
      <c r="AC584" s="11"/>
      <c r="AD584" s="12" t="s">
        <v>5608</v>
      </c>
      <c r="AE584" s="12" t="s">
        <v>28</v>
      </c>
      <c r="AF584" s="12" t="s">
        <v>5603</v>
      </c>
      <c r="AG584" s="12" t="s">
        <v>27</v>
      </c>
      <c r="AH584" s="12" t="s">
        <v>27</v>
      </c>
      <c r="AI584" s="12" t="s">
        <v>27</v>
      </c>
      <c r="AJ584" s="12" t="s">
        <v>27</v>
      </c>
      <c r="AK584" s="12" t="s">
        <v>5811</v>
      </c>
      <c r="AL584" s="12" t="s">
        <v>27</v>
      </c>
      <c r="AM584" s="12" t="s">
        <v>5812</v>
      </c>
      <c r="AN584" s="11"/>
      <c r="AO584" s="12" t="s">
        <v>27</v>
      </c>
      <c r="AP584" s="12" t="s">
        <v>5609</v>
      </c>
      <c r="AQ584" s="12" t="s">
        <v>27</v>
      </c>
      <c r="AR584" s="12" t="s">
        <v>158</v>
      </c>
      <c r="AS584" s="12" t="s">
        <v>27</v>
      </c>
      <c r="AT584" s="12" t="s">
        <v>27</v>
      </c>
      <c r="AU584" s="12" t="s">
        <v>27</v>
      </c>
      <c r="AV584" s="12" t="s">
        <v>27</v>
      </c>
      <c r="AW584" s="12" t="s">
        <v>27</v>
      </c>
      <c r="AX584" s="12" t="s">
        <v>5610</v>
      </c>
      <c r="AY584" s="12" t="s">
        <v>5813</v>
      </c>
      <c r="AZ584" s="12" t="s">
        <v>27</v>
      </c>
      <c r="BA584" s="12" t="s">
        <v>5814</v>
      </c>
      <c r="BB584" s="12" t="s">
        <v>27</v>
      </c>
      <c r="BC584" s="12" t="s">
        <v>27</v>
      </c>
      <c r="BD584" s="12" t="s">
        <v>27</v>
      </c>
      <c r="BE584" s="12" t="s">
        <v>27</v>
      </c>
    </row>
    <row r="585" spans="1:57" s="12" customFormat="1" ht="60" x14ac:dyDescent="0.25">
      <c r="A585" s="4" t="s">
        <v>6276</v>
      </c>
      <c r="B585" s="4" t="s">
        <v>6260</v>
      </c>
      <c r="C585" s="9">
        <v>44166</v>
      </c>
      <c r="D585" s="4" t="s">
        <v>576</v>
      </c>
      <c r="E585" s="10" t="s">
        <v>3163</v>
      </c>
      <c r="F585" s="10" t="s">
        <v>3162</v>
      </c>
      <c r="G585" s="11"/>
      <c r="H585" s="11"/>
      <c r="I585" s="11"/>
      <c r="J585" s="11">
        <v>22</v>
      </c>
      <c r="K585" s="11"/>
      <c r="L585" s="11"/>
      <c r="M585" s="1"/>
      <c r="N585" s="1" t="s">
        <v>2897</v>
      </c>
      <c r="O585" s="11"/>
      <c r="P585" s="11"/>
      <c r="Q585" s="11"/>
      <c r="R585" s="11"/>
      <c r="S585" s="11"/>
      <c r="T585" s="11"/>
      <c r="U585" s="11"/>
      <c r="V585" s="11"/>
      <c r="W585" s="11"/>
      <c r="X585" s="11"/>
      <c r="Y585" s="11"/>
      <c r="Z585" s="11"/>
      <c r="AA585" s="11"/>
      <c r="AB585" s="11"/>
      <c r="AC585" s="11"/>
      <c r="AD585" s="12" t="s">
        <v>2897</v>
      </c>
      <c r="AE585" s="12" t="s">
        <v>568</v>
      </c>
      <c r="AF585" s="12" t="s">
        <v>3161</v>
      </c>
      <c r="AG585" s="12" t="s">
        <v>27</v>
      </c>
      <c r="AH585" s="12" t="s">
        <v>3164</v>
      </c>
      <c r="AI585" s="12" t="s">
        <v>27</v>
      </c>
      <c r="AJ585" s="12" t="s">
        <v>27</v>
      </c>
      <c r="AK585" s="12" t="s">
        <v>3165</v>
      </c>
      <c r="AL585" s="12" t="s">
        <v>27</v>
      </c>
      <c r="AM585" s="12" t="s">
        <v>3166</v>
      </c>
      <c r="AN585" s="11"/>
      <c r="AO585" s="12" t="s">
        <v>27</v>
      </c>
      <c r="AP585" s="12" t="s">
        <v>27</v>
      </c>
      <c r="AQ585" s="12" t="s">
        <v>6234</v>
      </c>
      <c r="AR585" s="12" t="s">
        <v>2887</v>
      </c>
      <c r="AS585" s="12" t="s">
        <v>27</v>
      </c>
      <c r="AT585" s="12" t="s">
        <v>27</v>
      </c>
      <c r="AU585" s="12" t="s">
        <v>27</v>
      </c>
      <c r="AV585" s="12" t="s">
        <v>27</v>
      </c>
      <c r="AW585" s="12" t="s">
        <v>27</v>
      </c>
      <c r="AX585" s="12" t="s">
        <v>2898</v>
      </c>
      <c r="AY585" s="12" t="s">
        <v>3167</v>
      </c>
      <c r="AZ585" s="12" t="s">
        <v>27</v>
      </c>
      <c r="BA585" s="12" t="s">
        <v>3168</v>
      </c>
      <c r="BB585" s="12" t="s">
        <v>27</v>
      </c>
      <c r="BC585" s="12" t="s">
        <v>27</v>
      </c>
      <c r="BD585" s="12" t="s">
        <v>27</v>
      </c>
      <c r="BE585" s="12" t="s">
        <v>27</v>
      </c>
    </row>
    <row r="586" spans="1:57" s="12" customFormat="1" ht="30" x14ac:dyDescent="0.25">
      <c r="A586" s="4" t="s">
        <v>6276</v>
      </c>
      <c r="B586" s="4" t="s">
        <v>6260</v>
      </c>
      <c r="C586" s="9">
        <v>44166</v>
      </c>
      <c r="D586" s="4" t="s">
        <v>68</v>
      </c>
      <c r="E586" s="10" t="s">
        <v>4992</v>
      </c>
      <c r="F586" s="10" t="s">
        <v>4991</v>
      </c>
      <c r="G586" s="11"/>
      <c r="H586" s="11"/>
      <c r="I586" s="11"/>
      <c r="J586" s="11"/>
      <c r="K586" s="11"/>
      <c r="L586" s="11"/>
      <c r="M586" s="1"/>
      <c r="N586" s="1" t="s">
        <v>273</v>
      </c>
      <c r="O586" s="11"/>
      <c r="P586" s="11"/>
      <c r="Q586" s="11"/>
      <c r="R586" s="11"/>
      <c r="S586" s="11"/>
      <c r="T586" s="11"/>
      <c r="U586" s="11"/>
      <c r="V586" s="11"/>
      <c r="W586" s="11"/>
      <c r="X586" s="11"/>
      <c r="Y586" s="11"/>
      <c r="Z586" s="11"/>
      <c r="AA586" s="11"/>
      <c r="AB586" s="11"/>
      <c r="AC586" s="11"/>
      <c r="AD586" s="12" t="s">
        <v>273</v>
      </c>
      <c r="AE586" s="12" t="s">
        <v>28</v>
      </c>
      <c r="AF586" s="12" t="s">
        <v>4990</v>
      </c>
      <c r="AG586" s="12" t="s">
        <v>27</v>
      </c>
      <c r="AH586" s="12" t="s">
        <v>27</v>
      </c>
      <c r="AI586" s="12" t="s">
        <v>27</v>
      </c>
      <c r="AJ586" s="12" t="s">
        <v>27</v>
      </c>
      <c r="AK586" s="12" t="s">
        <v>4993</v>
      </c>
      <c r="AL586" s="12" t="s">
        <v>27</v>
      </c>
      <c r="AM586" s="12" t="s">
        <v>4994</v>
      </c>
      <c r="AN586" s="11"/>
      <c r="AO586" s="12" t="s">
        <v>27</v>
      </c>
      <c r="AP586" s="12" t="s">
        <v>4995</v>
      </c>
      <c r="AQ586" s="12" t="s">
        <v>27</v>
      </c>
      <c r="AR586" s="12" t="s">
        <v>158</v>
      </c>
      <c r="AS586" s="12" t="s">
        <v>27</v>
      </c>
      <c r="AT586" s="12" t="s">
        <v>27</v>
      </c>
      <c r="AU586" s="12" t="s">
        <v>27</v>
      </c>
      <c r="AV586" s="12" t="s">
        <v>27</v>
      </c>
      <c r="AW586" s="12" t="s">
        <v>27</v>
      </c>
      <c r="AX586" s="12" t="s">
        <v>4996</v>
      </c>
      <c r="AY586" s="12" t="s">
        <v>4997</v>
      </c>
      <c r="AZ586" s="12" t="s">
        <v>27</v>
      </c>
      <c r="BA586" s="12" t="s">
        <v>4706</v>
      </c>
      <c r="BB586" s="12" t="s">
        <v>27</v>
      </c>
      <c r="BC586" s="12" t="s">
        <v>27</v>
      </c>
      <c r="BD586" s="12" t="s">
        <v>27</v>
      </c>
      <c r="BE586" s="12" t="s">
        <v>27</v>
      </c>
    </row>
    <row r="587" spans="1:57" s="12" customFormat="1" ht="75" x14ac:dyDescent="0.25">
      <c r="A587" s="4" t="s">
        <v>6276</v>
      </c>
      <c r="B587" s="4" t="s">
        <v>6260</v>
      </c>
      <c r="C587" s="9">
        <v>44166</v>
      </c>
      <c r="D587" s="4">
        <v>2017</v>
      </c>
      <c r="E587" s="10" t="s">
        <v>6175</v>
      </c>
      <c r="F587" s="10" t="s">
        <v>6235</v>
      </c>
      <c r="G587" s="11"/>
      <c r="H587" s="11"/>
      <c r="I587" s="11"/>
      <c r="J587" s="11"/>
      <c r="K587" s="11"/>
      <c r="L587" s="11"/>
      <c r="M587" s="1"/>
      <c r="N587" s="1" t="s">
        <v>2897</v>
      </c>
      <c r="O587" s="11"/>
      <c r="P587" s="11"/>
      <c r="Q587" s="11"/>
      <c r="R587" s="11"/>
      <c r="S587" s="11"/>
      <c r="T587" s="11"/>
      <c r="U587" s="11"/>
      <c r="V587" s="11"/>
      <c r="W587" s="11"/>
      <c r="X587" s="11"/>
      <c r="Y587" s="11"/>
      <c r="Z587" s="11"/>
      <c r="AA587" s="11"/>
      <c r="AB587" s="11"/>
      <c r="AC587" s="11"/>
      <c r="AD587" s="12" t="s">
        <v>2897</v>
      </c>
      <c r="AE587" s="12" t="s">
        <v>568</v>
      </c>
      <c r="AF587" s="12" t="s">
        <v>5634</v>
      </c>
      <c r="AG587" s="12" t="s">
        <v>5635</v>
      </c>
      <c r="AH587" s="12" t="s">
        <v>5636</v>
      </c>
      <c r="AI587" s="12" t="s">
        <v>5637</v>
      </c>
      <c r="AJ587" s="12" t="s">
        <v>5638</v>
      </c>
      <c r="AK587" s="12" t="s">
        <v>5639</v>
      </c>
      <c r="AL587" s="12" t="s">
        <v>27</v>
      </c>
      <c r="AM587" s="12" t="s">
        <v>27</v>
      </c>
      <c r="AN587" s="11"/>
      <c r="AO587" s="12" t="s">
        <v>27</v>
      </c>
      <c r="AP587" s="12" t="s">
        <v>27</v>
      </c>
      <c r="AQ587" s="12" t="s">
        <v>5640</v>
      </c>
      <c r="AR587" s="12" t="s">
        <v>2887</v>
      </c>
      <c r="AS587" s="12" t="s">
        <v>27</v>
      </c>
      <c r="AT587" s="12" t="s">
        <v>27</v>
      </c>
      <c r="AU587" s="12" t="s">
        <v>27</v>
      </c>
      <c r="AV587" s="12" t="s">
        <v>27</v>
      </c>
      <c r="AW587" s="12" t="s">
        <v>27</v>
      </c>
      <c r="AX587" s="12" t="s">
        <v>2898</v>
      </c>
    </row>
    <row r="588" spans="1:57" s="12" customFormat="1" ht="75" x14ac:dyDescent="0.25">
      <c r="A588" s="4" t="s">
        <v>6276</v>
      </c>
      <c r="B588" s="4" t="s">
        <v>6260</v>
      </c>
      <c r="C588" s="9">
        <v>44166</v>
      </c>
      <c r="D588" s="4" t="s">
        <v>68</v>
      </c>
      <c r="E588" s="10" t="s">
        <v>2500</v>
      </c>
      <c r="F588" s="10" t="s">
        <v>2499</v>
      </c>
      <c r="G588" s="11"/>
      <c r="H588" s="11"/>
      <c r="I588" s="11"/>
      <c r="J588" s="11"/>
      <c r="K588" s="11"/>
      <c r="L588" s="11"/>
      <c r="M588" s="1"/>
      <c r="N588" s="1" t="s">
        <v>2503</v>
      </c>
      <c r="O588" s="11"/>
      <c r="P588" s="11"/>
      <c r="Q588" s="11"/>
      <c r="R588" s="11"/>
      <c r="S588" s="11"/>
      <c r="T588" s="11"/>
      <c r="U588" s="11"/>
      <c r="V588" s="11"/>
      <c r="W588" s="11"/>
      <c r="X588" s="11"/>
      <c r="Y588" s="11"/>
      <c r="Z588" s="11"/>
      <c r="AA588" s="11"/>
      <c r="AB588" s="11"/>
      <c r="AC588" s="11"/>
      <c r="AD588" s="12" t="s">
        <v>2503</v>
      </c>
      <c r="AE588" s="12" t="s">
        <v>28</v>
      </c>
      <c r="AF588" s="12" t="s">
        <v>2498</v>
      </c>
      <c r="AG588" s="12" t="s">
        <v>27</v>
      </c>
      <c r="AH588" s="12" t="s">
        <v>2501</v>
      </c>
      <c r="AI588" s="12" t="s">
        <v>27</v>
      </c>
      <c r="AJ588" s="12" t="s">
        <v>27</v>
      </c>
      <c r="AK588" s="12" t="s">
        <v>2502</v>
      </c>
      <c r="AL588" s="12" t="s">
        <v>27</v>
      </c>
      <c r="AM588" s="12" t="s">
        <v>27</v>
      </c>
      <c r="AN588" s="11"/>
      <c r="AO588" s="12" t="s">
        <v>27</v>
      </c>
      <c r="AP588" s="12" t="s">
        <v>27</v>
      </c>
      <c r="AQ588" s="12" t="s">
        <v>27</v>
      </c>
      <c r="AR588" s="12" t="s">
        <v>27</v>
      </c>
      <c r="AS588" s="12" t="s">
        <v>27</v>
      </c>
      <c r="AT588" s="12" t="s">
        <v>27</v>
      </c>
      <c r="AU588" s="12" t="s">
        <v>27</v>
      </c>
      <c r="AV588" s="12" t="s">
        <v>27</v>
      </c>
      <c r="AW588" s="12" t="s">
        <v>27</v>
      </c>
      <c r="AX588" s="12" t="s">
        <v>27</v>
      </c>
      <c r="AY588" s="12" t="s">
        <v>2504</v>
      </c>
      <c r="AZ588" s="12" t="s">
        <v>27</v>
      </c>
      <c r="BA588" s="12" t="s">
        <v>2505</v>
      </c>
      <c r="BB588" s="12" t="s">
        <v>27</v>
      </c>
      <c r="BC588" s="12" t="s">
        <v>27</v>
      </c>
      <c r="BD588" s="12" t="s">
        <v>27</v>
      </c>
      <c r="BE588" s="12" t="s">
        <v>27</v>
      </c>
    </row>
    <row r="589" spans="1:57" ht="120" x14ac:dyDescent="0.25">
      <c r="A589" s="2" t="s">
        <v>6315</v>
      </c>
      <c r="B589" s="2" t="s">
        <v>6260</v>
      </c>
      <c r="C589" s="7">
        <v>44166</v>
      </c>
      <c r="D589" s="2" t="s">
        <v>68</v>
      </c>
      <c r="E589" s="1" t="s">
        <v>3541</v>
      </c>
      <c r="F589" s="1" t="s">
        <v>3540</v>
      </c>
      <c r="G589" s="3" t="s">
        <v>6264</v>
      </c>
      <c r="H589" s="3" t="s">
        <v>6769</v>
      </c>
      <c r="I589" s="3" t="s">
        <v>6308</v>
      </c>
      <c r="J589" s="3">
        <v>0</v>
      </c>
      <c r="K589" s="3" t="s">
        <v>6266</v>
      </c>
      <c r="L589" s="3" t="s">
        <v>6266</v>
      </c>
      <c r="M589" s="3" t="s">
        <v>3544</v>
      </c>
      <c r="N589" s="1" t="s">
        <v>3544</v>
      </c>
      <c r="O589" s="32" t="s">
        <v>7226</v>
      </c>
      <c r="P589" s="3" t="s">
        <v>6499</v>
      </c>
      <c r="Q589" s="3" t="s">
        <v>6446</v>
      </c>
      <c r="R589" s="3" t="s">
        <v>6768</v>
      </c>
      <c r="S589" s="3" t="s">
        <v>7789</v>
      </c>
      <c r="T589" s="3" t="s">
        <v>7411</v>
      </c>
      <c r="W589" s="3" t="s">
        <v>7158</v>
      </c>
      <c r="Y589" s="3" t="s">
        <v>6279</v>
      </c>
      <c r="Z589" s="3" t="s">
        <v>6280</v>
      </c>
      <c r="AA589" s="3" t="s">
        <v>6281</v>
      </c>
      <c r="AB589" s="3" t="s">
        <v>6282</v>
      </c>
      <c r="AC589" s="3" t="s">
        <v>6379</v>
      </c>
      <c r="AD589" t="s">
        <v>3544</v>
      </c>
      <c r="AE589" t="s">
        <v>1500</v>
      </c>
      <c r="AF589" t="s">
        <v>3539</v>
      </c>
      <c r="AG589" t="s">
        <v>27</v>
      </c>
      <c r="AH589" t="s">
        <v>27</v>
      </c>
      <c r="AI589" t="s">
        <v>27</v>
      </c>
      <c r="AJ589" t="s">
        <v>27</v>
      </c>
      <c r="AK589" t="s">
        <v>3542</v>
      </c>
      <c r="AL589" t="s">
        <v>27</v>
      </c>
      <c r="AM589" t="s">
        <v>3543</v>
      </c>
      <c r="AN589" s="3" t="s">
        <v>7411</v>
      </c>
      <c r="AO589" t="s">
        <v>27</v>
      </c>
      <c r="AP589" t="s">
        <v>27</v>
      </c>
      <c r="AQ589" t="s">
        <v>27</v>
      </c>
      <c r="AR589" t="s">
        <v>27</v>
      </c>
      <c r="AS589" t="s">
        <v>27</v>
      </c>
      <c r="AT589" t="s">
        <v>27</v>
      </c>
      <c r="AU589" t="s">
        <v>27</v>
      </c>
      <c r="AV589" t="s">
        <v>27</v>
      </c>
      <c r="AW589" t="s">
        <v>27</v>
      </c>
      <c r="AX589" t="s">
        <v>2876</v>
      </c>
      <c r="AY589" t="s">
        <v>3545</v>
      </c>
      <c r="AZ589" t="s">
        <v>27</v>
      </c>
      <c r="BA589" t="s">
        <v>3546</v>
      </c>
      <c r="BB589" t="s">
        <v>27</v>
      </c>
      <c r="BC589" t="s">
        <v>27</v>
      </c>
      <c r="BD589" t="s">
        <v>27</v>
      </c>
      <c r="BE589" t="s">
        <v>27</v>
      </c>
    </row>
    <row r="590" spans="1:57" s="12" customFormat="1" ht="45" x14ac:dyDescent="0.25">
      <c r="A590" s="4" t="s">
        <v>6276</v>
      </c>
      <c r="B590" s="4" t="s">
        <v>6260</v>
      </c>
      <c r="C590" s="9">
        <v>44166</v>
      </c>
      <c r="D590" s="4" t="s">
        <v>68</v>
      </c>
      <c r="E590" s="10" t="s">
        <v>2448</v>
      </c>
      <c r="F590" s="10" t="s">
        <v>2447</v>
      </c>
      <c r="G590" s="11"/>
      <c r="H590" s="11"/>
      <c r="I590" s="11"/>
      <c r="J590" s="11"/>
      <c r="K590" s="11"/>
      <c r="L590" s="11"/>
      <c r="M590" s="1"/>
      <c r="N590" s="1" t="s">
        <v>2450</v>
      </c>
      <c r="O590" s="11"/>
      <c r="P590" s="11"/>
      <c r="Q590" s="11"/>
      <c r="R590" s="11"/>
      <c r="S590" s="11"/>
      <c r="T590" s="11"/>
      <c r="U590" s="11"/>
      <c r="V590" s="11"/>
      <c r="W590" s="11"/>
      <c r="X590" s="11"/>
      <c r="Y590" s="11"/>
      <c r="Z590" s="11"/>
      <c r="AA590" s="11"/>
      <c r="AB590" s="11"/>
      <c r="AC590" s="11"/>
      <c r="AD590" s="12" t="s">
        <v>2450</v>
      </c>
      <c r="AE590" s="12" t="s">
        <v>28</v>
      </c>
      <c r="AF590" s="12" t="s">
        <v>2446</v>
      </c>
      <c r="AG590" s="12" t="s">
        <v>27</v>
      </c>
      <c r="AH590" s="12" t="s">
        <v>27</v>
      </c>
      <c r="AI590" s="12" t="s">
        <v>27</v>
      </c>
      <c r="AJ590" s="12" t="s">
        <v>1340</v>
      </c>
      <c r="AK590" s="12" t="s">
        <v>2449</v>
      </c>
      <c r="AL590" s="12" t="s">
        <v>27</v>
      </c>
      <c r="AM590" s="12" t="s">
        <v>27</v>
      </c>
      <c r="AN590" s="11"/>
      <c r="AO590" s="12" t="s">
        <v>27</v>
      </c>
      <c r="AP590" s="12" t="s">
        <v>27</v>
      </c>
      <c r="AQ590" s="12" t="s">
        <v>27</v>
      </c>
      <c r="AR590" s="12" t="s">
        <v>27</v>
      </c>
      <c r="AS590" s="12" t="s">
        <v>27</v>
      </c>
      <c r="AT590" s="12" t="s">
        <v>27</v>
      </c>
      <c r="AU590" s="12" t="s">
        <v>27</v>
      </c>
      <c r="AV590" s="12" t="s">
        <v>27</v>
      </c>
      <c r="AW590" s="12" t="s">
        <v>27</v>
      </c>
      <c r="AX590" s="12" t="s">
        <v>27</v>
      </c>
      <c r="AY590" s="12" t="s">
        <v>2451</v>
      </c>
      <c r="AZ590" s="12" t="s">
        <v>27</v>
      </c>
      <c r="BA590" s="12" t="s">
        <v>2452</v>
      </c>
      <c r="BB590" s="12" t="s">
        <v>27</v>
      </c>
      <c r="BC590" s="12" t="s">
        <v>27</v>
      </c>
      <c r="BD590" s="12" t="s">
        <v>27</v>
      </c>
      <c r="BE590" s="12" t="s">
        <v>27</v>
      </c>
    </row>
    <row r="591" spans="1:57" s="12" customFormat="1" ht="45" x14ac:dyDescent="0.25">
      <c r="A591" s="4" t="s">
        <v>6276</v>
      </c>
      <c r="B591" s="4" t="s">
        <v>6260</v>
      </c>
      <c r="C591" s="9">
        <v>44166</v>
      </c>
      <c r="D591" s="4" t="s">
        <v>68</v>
      </c>
      <c r="E591" s="10" t="s">
        <v>3958</v>
      </c>
      <c r="F591" s="10" t="s">
        <v>3957</v>
      </c>
      <c r="G591" s="11"/>
      <c r="H591" s="11"/>
      <c r="I591" s="11"/>
      <c r="J591" s="11">
        <v>4</v>
      </c>
      <c r="K591" s="11"/>
      <c r="L591" s="11"/>
      <c r="M591" s="1"/>
      <c r="N591" s="1" t="s">
        <v>27</v>
      </c>
      <c r="O591" s="11"/>
      <c r="P591" s="11"/>
      <c r="Q591" s="11"/>
      <c r="R591" s="11"/>
      <c r="S591" s="11"/>
      <c r="T591" s="11"/>
      <c r="U591" s="11"/>
      <c r="V591" s="11"/>
      <c r="W591" s="11"/>
      <c r="X591" s="11"/>
      <c r="Y591" s="11"/>
      <c r="Z591" s="11"/>
      <c r="AA591" s="11"/>
      <c r="AB591" s="11"/>
      <c r="AC591" s="11"/>
      <c r="AD591" s="12" t="s">
        <v>27</v>
      </c>
      <c r="AE591" s="12" t="s">
        <v>211</v>
      </c>
      <c r="AF591" s="12" t="s">
        <v>3956</v>
      </c>
      <c r="AG591" s="12" t="s">
        <v>2897</v>
      </c>
      <c r="AH591" s="12" t="s">
        <v>3959</v>
      </c>
      <c r="AI591" s="12" t="s">
        <v>27</v>
      </c>
      <c r="AJ591" s="12" t="s">
        <v>27</v>
      </c>
      <c r="AK591" s="12" t="s">
        <v>3960</v>
      </c>
      <c r="AL591" s="12" t="s">
        <v>27</v>
      </c>
      <c r="AM591" s="12" t="s">
        <v>3961</v>
      </c>
      <c r="AN591" s="11"/>
      <c r="AO591" s="12" t="s">
        <v>27</v>
      </c>
      <c r="AP591" s="12" t="s">
        <v>27</v>
      </c>
      <c r="AQ591" s="12" t="s">
        <v>27</v>
      </c>
      <c r="AR591" s="12" t="s">
        <v>27</v>
      </c>
      <c r="AS591" s="12" t="s">
        <v>27</v>
      </c>
      <c r="AT591" s="12" t="s">
        <v>27</v>
      </c>
      <c r="AU591" s="12" t="s">
        <v>27</v>
      </c>
      <c r="AV591" s="12" t="s">
        <v>27</v>
      </c>
      <c r="AW591" s="12" t="s">
        <v>27</v>
      </c>
      <c r="AX591" s="12" t="s">
        <v>2962</v>
      </c>
      <c r="AY591" s="12" t="s">
        <v>3962</v>
      </c>
      <c r="AZ591" s="12" t="s">
        <v>27</v>
      </c>
      <c r="BA591" s="12" t="s">
        <v>3963</v>
      </c>
      <c r="BB591" s="12" t="s">
        <v>27</v>
      </c>
      <c r="BC591" s="12" t="s">
        <v>27</v>
      </c>
      <c r="BD591" s="12" t="s">
        <v>27</v>
      </c>
      <c r="BE591" s="12" t="s">
        <v>27</v>
      </c>
    </row>
    <row r="592" spans="1:57" s="12" customFormat="1" ht="45" x14ac:dyDescent="0.25">
      <c r="A592" s="4" t="s">
        <v>6276</v>
      </c>
      <c r="B592" s="4" t="s">
        <v>6260</v>
      </c>
      <c r="C592" s="9">
        <v>44166</v>
      </c>
      <c r="D592" s="4" t="s">
        <v>68</v>
      </c>
      <c r="E592" s="10" t="s">
        <v>2522</v>
      </c>
      <c r="F592" s="10" t="s">
        <v>2521</v>
      </c>
      <c r="G592" s="11"/>
      <c r="H592" s="11"/>
      <c r="I592" s="11"/>
      <c r="J592" s="11"/>
      <c r="K592" s="11"/>
      <c r="L592" s="11"/>
      <c r="M592" s="1"/>
      <c r="N592" s="1" t="s">
        <v>2524</v>
      </c>
      <c r="O592" s="11"/>
      <c r="P592" s="11"/>
      <c r="Q592" s="11"/>
      <c r="R592" s="11"/>
      <c r="S592" s="11"/>
      <c r="T592" s="11"/>
      <c r="U592" s="11"/>
      <c r="V592" s="11"/>
      <c r="W592" s="11"/>
      <c r="X592" s="11"/>
      <c r="Y592" s="11"/>
      <c r="Z592" s="11"/>
      <c r="AA592" s="11"/>
      <c r="AB592" s="11"/>
      <c r="AC592" s="11"/>
      <c r="AD592" s="12" t="s">
        <v>2524</v>
      </c>
      <c r="AE592" s="12" t="s">
        <v>28</v>
      </c>
      <c r="AF592" s="12" t="s">
        <v>2520</v>
      </c>
      <c r="AG592" s="12" t="s">
        <v>27</v>
      </c>
      <c r="AH592" s="12" t="s">
        <v>27</v>
      </c>
      <c r="AI592" s="12" t="s">
        <v>27</v>
      </c>
      <c r="AJ592" s="12" t="s">
        <v>27</v>
      </c>
      <c r="AK592" s="12" t="s">
        <v>2523</v>
      </c>
      <c r="AL592" s="12" t="s">
        <v>27</v>
      </c>
      <c r="AM592" s="12" t="s">
        <v>27</v>
      </c>
      <c r="AN592" s="11"/>
      <c r="AO592" s="12" t="s">
        <v>27</v>
      </c>
      <c r="AP592" s="12" t="s">
        <v>27</v>
      </c>
      <c r="AQ592" s="12" t="s">
        <v>27</v>
      </c>
      <c r="AR592" s="12" t="s">
        <v>27</v>
      </c>
      <c r="AS592" s="12" t="s">
        <v>27</v>
      </c>
      <c r="AT592" s="12" t="s">
        <v>27</v>
      </c>
      <c r="AU592" s="12" t="s">
        <v>27</v>
      </c>
      <c r="AV592" s="12" t="s">
        <v>27</v>
      </c>
      <c r="AW592" s="12" t="s">
        <v>27</v>
      </c>
      <c r="AX592" s="12" t="s">
        <v>27</v>
      </c>
      <c r="AY592" s="12" t="s">
        <v>2525</v>
      </c>
      <c r="AZ592" s="12" t="s">
        <v>27</v>
      </c>
      <c r="BA592" s="12" t="s">
        <v>2526</v>
      </c>
      <c r="BB592" s="12" t="s">
        <v>27</v>
      </c>
      <c r="BC592" s="12" t="s">
        <v>27</v>
      </c>
      <c r="BD592" s="12" t="s">
        <v>27</v>
      </c>
      <c r="BE592" s="12" t="s">
        <v>27</v>
      </c>
    </row>
    <row r="593" spans="1:57" s="12" customFormat="1" ht="45" x14ac:dyDescent="0.25">
      <c r="A593" s="4" t="s">
        <v>6276</v>
      </c>
      <c r="B593" s="4" t="s">
        <v>6260</v>
      </c>
      <c r="C593" s="9">
        <v>44166</v>
      </c>
      <c r="D593" s="4" t="s">
        <v>79</v>
      </c>
      <c r="E593" s="10" t="s">
        <v>1937</v>
      </c>
      <c r="F593" s="10" t="s">
        <v>1936</v>
      </c>
      <c r="G593" s="11"/>
      <c r="H593" s="11"/>
      <c r="I593" s="11"/>
      <c r="J593" s="11"/>
      <c r="K593" s="11"/>
      <c r="L593" s="11"/>
      <c r="M593" s="1"/>
      <c r="N593" s="1" t="s">
        <v>1923</v>
      </c>
      <c r="O593" s="11"/>
      <c r="P593" s="11"/>
      <c r="Q593" s="11"/>
      <c r="R593" s="11"/>
      <c r="S593" s="11"/>
      <c r="T593" s="11"/>
      <c r="U593" s="11"/>
      <c r="V593" s="11"/>
      <c r="W593" s="11"/>
      <c r="X593" s="11"/>
      <c r="Y593" s="11"/>
      <c r="Z593" s="11"/>
      <c r="AA593" s="11"/>
      <c r="AB593" s="11"/>
      <c r="AC593" s="11"/>
      <c r="AD593" s="12" t="s">
        <v>1923</v>
      </c>
      <c r="AE593" s="12" t="s">
        <v>28</v>
      </c>
      <c r="AF593" s="12" t="s">
        <v>27</v>
      </c>
      <c r="AG593" s="12" t="s">
        <v>27</v>
      </c>
      <c r="AH593" s="12" t="s">
        <v>27</v>
      </c>
      <c r="AI593" s="12" t="s">
        <v>27</v>
      </c>
      <c r="AJ593" s="12" t="s">
        <v>27</v>
      </c>
      <c r="AK593" s="12" t="s">
        <v>1938</v>
      </c>
      <c r="AL593" s="12" t="s">
        <v>27</v>
      </c>
      <c r="AM593" s="12" t="s">
        <v>27</v>
      </c>
      <c r="AN593" s="11"/>
      <c r="AO593" s="12" t="s">
        <v>27</v>
      </c>
      <c r="AP593" s="12" t="s">
        <v>27</v>
      </c>
      <c r="AQ593" s="12" t="s">
        <v>27</v>
      </c>
      <c r="AR593" s="12" t="s">
        <v>27</v>
      </c>
      <c r="AS593" s="12" t="s">
        <v>27</v>
      </c>
      <c r="AT593" s="12" t="s">
        <v>27</v>
      </c>
      <c r="AU593" s="12" t="s">
        <v>27</v>
      </c>
      <c r="AV593" s="12" t="s">
        <v>27</v>
      </c>
      <c r="AW593" s="12" t="s">
        <v>27</v>
      </c>
      <c r="AX593" s="12" t="s">
        <v>27</v>
      </c>
      <c r="AY593" s="12" t="s">
        <v>1939</v>
      </c>
      <c r="AZ593" s="12" t="s">
        <v>27</v>
      </c>
      <c r="BA593" s="12" t="s">
        <v>1940</v>
      </c>
      <c r="BB593" s="12" t="s">
        <v>27</v>
      </c>
      <c r="BC593" s="12" t="s">
        <v>27</v>
      </c>
      <c r="BD593" s="12" t="s">
        <v>27</v>
      </c>
      <c r="BE593" s="12" t="s">
        <v>27</v>
      </c>
    </row>
    <row r="594" spans="1:57" s="12" customFormat="1" ht="120" x14ac:dyDescent="0.25">
      <c r="A594" s="4" t="s">
        <v>6276</v>
      </c>
      <c r="B594" s="4" t="s">
        <v>6260</v>
      </c>
      <c r="C594" s="9">
        <v>44166</v>
      </c>
      <c r="D594" s="4" t="s">
        <v>957</v>
      </c>
      <c r="E594" s="10" t="s">
        <v>5882</v>
      </c>
      <c r="F594" s="10" t="s">
        <v>5881</v>
      </c>
      <c r="G594" s="11"/>
      <c r="H594" s="11"/>
      <c r="I594" s="11"/>
      <c r="J594" s="11"/>
      <c r="K594" s="11"/>
      <c r="L594" s="11"/>
      <c r="M594" s="1"/>
      <c r="N594" s="1" t="s">
        <v>27</v>
      </c>
      <c r="O594" s="11"/>
      <c r="P594" s="11"/>
      <c r="Q594" s="11"/>
      <c r="R594" s="11"/>
      <c r="S594" s="11"/>
      <c r="T594" s="11"/>
      <c r="U594" s="11"/>
      <c r="V594" s="11"/>
      <c r="W594" s="11"/>
      <c r="X594" s="11"/>
      <c r="Y594" s="11"/>
      <c r="Z594" s="11"/>
      <c r="AA594" s="11"/>
      <c r="AB594" s="11"/>
      <c r="AC594" s="11"/>
      <c r="AD594" s="12" t="s">
        <v>27</v>
      </c>
      <c r="AE594" s="12" t="s">
        <v>211</v>
      </c>
      <c r="AF594" s="12" t="s">
        <v>4552</v>
      </c>
      <c r="AG594" s="12" t="s">
        <v>2897</v>
      </c>
      <c r="AH594" s="12" t="s">
        <v>4555</v>
      </c>
      <c r="AI594" s="12" t="s">
        <v>27</v>
      </c>
      <c r="AJ594" s="12" t="s">
        <v>27</v>
      </c>
      <c r="AK594" s="12" t="s">
        <v>5883</v>
      </c>
      <c r="AL594" s="12" t="s">
        <v>27</v>
      </c>
      <c r="AM594" s="12" t="s">
        <v>5884</v>
      </c>
      <c r="AN594" s="11"/>
      <c r="AO594" s="12" t="s">
        <v>27</v>
      </c>
      <c r="AP594" s="12" t="s">
        <v>27</v>
      </c>
      <c r="AQ594" s="12" t="s">
        <v>27</v>
      </c>
      <c r="AR594" s="12" t="s">
        <v>27</v>
      </c>
      <c r="AS594" s="12" t="s">
        <v>27</v>
      </c>
      <c r="AT594" s="12" t="s">
        <v>27</v>
      </c>
      <c r="AU594" s="12" t="s">
        <v>27</v>
      </c>
      <c r="AV594" s="12" t="s">
        <v>27</v>
      </c>
      <c r="AW594" s="12" t="s">
        <v>27</v>
      </c>
      <c r="AX594" s="12" t="s">
        <v>2876</v>
      </c>
      <c r="AY594" s="12" t="s">
        <v>5885</v>
      </c>
      <c r="AZ594" s="12" t="s">
        <v>27</v>
      </c>
      <c r="BA594" s="12" t="s">
        <v>5886</v>
      </c>
      <c r="BB594" s="12" t="s">
        <v>27</v>
      </c>
      <c r="BC594" s="12" t="s">
        <v>27</v>
      </c>
      <c r="BD594" s="12" t="s">
        <v>27</v>
      </c>
      <c r="BE594" s="12" t="s">
        <v>27</v>
      </c>
    </row>
    <row r="595" spans="1:57" s="12" customFormat="1" ht="60" x14ac:dyDescent="0.25">
      <c r="A595" s="4" t="s">
        <v>6276</v>
      </c>
      <c r="B595" s="4" t="s">
        <v>6260</v>
      </c>
      <c r="C595" s="9">
        <v>44166</v>
      </c>
      <c r="D595" s="4" t="s">
        <v>68</v>
      </c>
      <c r="E595" s="10" t="s">
        <v>2698</v>
      </c>
      <c r="F595" s="10" t="s">
        <v>2697</v>
      </c>
      <c r="G595" s="11"/>
      <c r="H595" s="11"/>
      <c r="I595" s="11"/>
      <c r="J595" s="11"/>
      <c r="K595" s="11"/>
      <c r="L595" s="11"/>
      <c r="M595" s="1"/>
      <c r="N595" s="1" t="s">
        <v>2694</v>
      </c>
      <c r="O595" s="11"/>
      <c r="P595" s="11"/>
      <c r="Q595" s="11"/>
      <c r="R595" s="11"/>
      <c r="S595" s="11"/>
      <c r="T595" s="11"/>
      <c r="U595" s="11"/>
      <c r="V595" s="11"/>
      <c r="W595" s="11"/>
      <c r="X595" s="11"/>
      <c r="Y595" s="11"/>
      <c r="Z595" s="11"/>
      <c r="AA595" s="11"/>
      <c r="AB595" s="11"/>
      <c r="AC595" s="11"/>
      <c r="AD595" s="12" t="s">
        <v>2694</v>
      </c>
      <c r="AE595" s="12" t="s">
        <v>28</v>
      </c>
      <c r="AF595" s="12" t="s">
        <v>2690</v>
      </c>
      <c r="AG595" s="12" t="s">
        <v>27</v>
      </c>
      <c r="AH595" s="12" t="s">
        <v>27</v>
      </c>
      <c r="AI595" s="12" t="s">
        <v>27</v>
      </c>
      <c r="AJ595" s="12" t="s">
        <v>27</v>
      </c>
      <c r="AK595" s="12" t="s">
        <v>2699</v>
      </c>
      <c r="AL595" s="12" t="s">
        <v>27</v>
      </c>
      <c r="AM595" s="12" t="s">
        <v>27</v>
      </c>
      <c r="AN595" s="11"/>
      <c r="AO595" s="12" t="s">
        <v>27</v>
      </c>
      <c r="AP595" s="12" t="s">
        <v>27</v>
      </c>
      <c r="AQ595" s="12" t="s">
        <v>27</v>
      </c>
      <c r="AR595" s="12" t="s">
        <v>27</v>
      </c>
      <c r="AS595" s="12" t="s">
        <v>27</v>
      </c>
      <c r="AT595" s="12" t="s">
        <v>27</v>
      </c>
      <c r="AU595" s="12" t="s">
        <v>27</v>
      </c>
      <c r="AV595" s="12" t="s">
        <v>27</v>
      </c>
      <c r="AW595" s="12" t="s">
        <v>27</v>
      </c>
      <c r="AX595" s="12" t="s">
        <v>27</v>
      </c>
      <c r="AY595" s="12" t="s">
        <v>2700</v>
      </c>
      <c r="AZ595" s="12" t="s">
        <v>27</v>
      </c>
      <c r="BA595" s="12" t="s">
        <v>2701</v>
      </c>
      <c r="BB595" s="12" t="s">
        <v>27</v>
      </c>
      <c r="BC595" s="12" t="s">
        <v>27</v>
      </c>
      <c r="BD595" s="12" t="s">
        <v>27</v>
      </c>
      <c r="BE595" s="12" t="s">
        <v>27</v>
      </c>
    </row>
    <row r="596" spans="1:57" s="12" customFormat="1" ht="75" x14ac:dyDescent="0.25">
      <c r="A596" s="4" t="s">
        <v>6276</v>
      </c>
      <c r="B596" s="4" t="s">
        <v>6260</v>
      </c>
      <c r="C596" s="9">
        <v>44166</v>
      </c>
      <c r="D596" s="4" t="s">
        <v>731</v>
      </c>
      <c r="E596" s="10" t="s">
        <v>5840</v>
      </c>
      <c r="F596" s="10" t="s">
        <v>5839</v>
      </c>
      <c r="G596" s="11"/>
      <c r="H596" s="11"/>
      <c r="I596" s="11"/>
      <c r="J596" s="11"/>
      <c r="K596" s="11"/>
      <c r="L596" s="11"/>
      <c r="M596" s="1"/>
      <c r="N596" s="1" t="s">
        <v>5842</v>
      </c>
      <c r="O596" s="11"/>
      <c r="P596" s="11"/>
      <c r="Q596" s="11"/>
      <c r="R596" s="11"/>
      <c r="S596" s="11"/>
      <c r="T596" s="11"/>
      <c r="U596" s="11"/>
      <c r="V596" s="11"/>
      <c r="W596" s="11"/>
      <c r="X596" s="11"/>
      <c r="Y596" s="11"/>
      <c r="Z596" s="11"/>
      <c r="AA596" s="11"/>
      <c r="AB596" s="11"/>
      <c r="AC596" s="11"/>
      <c r="AD596" s="12" t="s">
        <v>5842</v>
      </c>
      <c r="AE596" s="12" t="s">
        <v>28</v>
      </c>
      <c r="AF596" s="12" t="s">
        <v>5838</v>
      </c>
      <c r="AG596" s="12" t="s">
        <v>27</v>
      </c>
      <c r="AH596" s="12" t="s">
        <v>762</v>
      </c>
      <c r="AI596" s="12" t="s">
        <v>27</v>
      </c>
      <c r="AJ596" s="12" t="s">
        <v>27</v>
      </c>
      <c r="AK596" s="12" t="s">
        <v>2356</v>
      </c>
      <c r="AL596" s="12" t="s">
        <v>27</v>
      </c>
      <c r="AM596" s="12" t="s">
        <v>5841</v>
      </c>
      <c r="AN596" s="11"/>
      <c r="AO596" s="12" t="s">
        <v>27</v>
      </c>
      <c r="AP596" s="12" t="s">
        <v>5843</v>
      </c>
      <c r="AQ596" s="12" t="s">
        <v>27</v>
      </c>
      <c r="AR596" s="12" t="s">
        <v>158</v>
      </c>
      <c r="AS596" s="12" t="s">
        <v>27</v>
      </c>
      <c r="AT596" s="12" t="s">
        <v>27</v>
      </c>
      <c r="AU596" s="12" t="s">
        <v>27</v>
      </c>
      <c r="AV596" s="12" t="s">
        <v>27</v>
      </c>
      <c r="AW596" s="12" t="s">
        <v>27</v>
      </c>
      <c r="AX596" s="12" t="s">
        <v>5844</v>
      </c>
      <c r="AY596" s="12" t="s">
        <v>5845</v>
      </c>
      <c r="AZ596" s="12" t="s">
        <v>27</v>
      </c>
      <c r="BA596" s="12" t="s">
        <v>5846</v>
      </c>
      <c r="BB596" s="12" t="s">
        <v>27</v>
      </c>
      <c r="BC596" s="12" t="s">
        <v>27</v>
      </c>
      <c r="BD596" s="12" t="s">
        <v>27</v>
      </c>
      <c r="BE596" s="12" t="s">
        <v>27</v>
      </c>
    </row>
    <row r="597" spans="1:57" s="12" customFormat="1" ht="45" x14ac:dyDescent="0.25">
      <c r="A597" s="4" t="s">
        <v>6276</v>
      </c>
      <c r="B597" s="4" t="s">
        <v>6260</v>
      </c>
      <c r="C597" s="9">
        <v>44166</v>
      </c>
      <c r="D597" s="4" t="s">
        <v>731</v>
      </c>
      <c r="E597" s="10" t="s">
        <v>6116</v>
      </c>
      <c r="F597" s="10" t="s">
        <v>6115</v>
      </c>
      <c r="G597" s="11"/>
      <c r="H597" s="11"/>
      <c r="I597" s="11"/>
      <c r="J597" s="11"/>
      <c r="K597" s="11"/>
      <c r="L597" s="11"/>
      <c r="M597" s="1"/>
      <c r="N597" s="1" t="s">
        <v>6119</v>
      </c>
      <c r="O597" s="11"/>
      <c r="P597" s="11"/>
      <c r="Q597" s="11"/>
      <c r="R597" s="11"/>
      <c r="S597" s="11"/>
      <c r="T597" s="11"/>
      <c r="U597" s="11"/>
      <c r="V597" s="11"/>
      <c r="W597" s="11"/>
      <c r="X597" s="11"/>
      <c r="Y597" s="11"/>
      <c r="Z597" s="11"/>
      <c r="AA597" s="11"/>
      <c r="AB597" s="11"/>
      <c r="AC597" s="11"/>
      <c r="AD597" s="12" t="s">
        <v>6119</v>
      </c>
      <c r="AE597" s="12" t="s">
        <v>28</v>
      </c>
      <c r="AF597" s="12" t="s">
        <v>6114</v>
      </c>
      <c r="AG597" s="12" t="s">
        <v>27</v>
      </c>
      <c r="AH597" s="12" t="s">
        <v>27</v>
      </c>
      <c r="AI597" s="12" t="s">
        <v>27</v>
      </c>
      <c r="AJ597" s="12" t="s">
        <v>27</v>
      </c>
      <c r="AK597" s="12" t="s">
        <v>6117</v>
      </c>
      <c r="AL597" s="12" t="s">
        <v>27</v>
      </c>
      <c r="AM597" s="12" t="s">
        <v>6118</v>
      </c>
      <c r="AN597" s="11"/>
      <c r="AO597" s="12" t="s">
        <v>27</v>
      </c>
      <c r="AP597" s="12" t="s">
        <v>6120</v>
      </c>
      <c r="AQ597" s="12" t="s">
        <v>27</v>
      </c>
      <c r="AR597" s="12" t="s">
        <v>158</v>
      </c>
      <c r="AS597" s="12" t="s">
        <v>27</v>
      </c>
      <c r="AT597" s="12" t="s">
        <v>27</v>
      </c>
      <c r="AU597" s="12" t="s">
        <v>27</v>
      </c>
      <c r="AV597" s="12" t="s">
        <v>27</v>
      </c>
      <c r="AW597" s="12" t="s">
        <v>27</v>
      </c>
      <c r="AX597" s="12" t="s">
        <v>6121</v>
      </c>
      <c r="AY597" s="12" t="s">
        <v>6122</v>
      </c>
      <c r="AZ597" s="12" t="s">
        <v>27</v>
      </c>
      <c r="BA597" s="12" t="s">
        <v>6123</v>
      </c>
      <c r="BB597" s="12" t="s">
        <v>27</v>
      </c>
      <c r="BC597" s="12" t="s">
        <v>27</v>
      </c>
      <c r="BD597" s="12" t="s">
        <v>27</v>
      </c>
      <c r="BE597" s="12" t="s">
        <v>27</v>
      </c>
    </row>
    <row r="598" spans="1:57" s="12" customFormat="1" ht="75" x14ac:dyDescent="0.25">
      <c r="A598" s="4" t="s">
        <v>6276</v>
      </c>
      <c r="B598" s="4" t="s">
        <v>6260</v>
      </c>
      <c r="C598" s="9">
        <v>44166</v>
      </c>
      <c r="D598" s="4" t="s">
        <v>68</v>
      </c>
      <c r="E598" s="10" t="s">
        <v>2483</v>
      </c>
      <c r="F598" s="10" t="s">
        <v>2482</v>
      </c>
      <c r="G598" s="11"/>
      <c r="H598" s="11"/>
      <c r="I598" s="11"/>
      <c r="J598" s="11"/>
      <c r="K598" s="11"/>
      <c r="L598" s="11"/>
      <c r="M598" s="1"/>
      <c r="N598" s="1" t="s">
        <v>2484</v>
      </c>
      <c r="O598" s="11"/>
      <c r="P598" s="11"/>
      <c r="Q598" s="11"/>
      <c r="R598" s="11"/>
      <c r="S598" s="11"/>
      <c r="T598" s="11"/>
      <c r="U598" s="11"/>
      <c r="V598" s="11"/>
      <c r="W598" s="11"/>
      <c r="X598" s="11"/>
      <c r="Y598" s="11"/>
      <c r="Z598" s="11"/>
      <c r="AA598" s="11"/>
      <c r="AB598" s="11"/>
      <c r="AC598" s="11"/>
      <c r="AD598" s="12" t="s">
        <v>2484</v>
      </c>
      <c r="AE598" s="12" t="s">
        <v>28</v>
      </c>
      <c r="AF598" s="12" t="s">
        <v>2481</v>
      </c>
      <c r="AG598" s="12" t="s">
        <v>27</v>
      </c>
      <c r="AH598" s="12" t="s">
        <v>27</v>
      </c>
      <c r="AI598" s="12" t="s">
        <v>27</v>
      </c>
      <c r="AJ598" s="12" t="s">
        <v>27</v>
      </c>
      <c r="AK598" s="12" t="s">
        <v>385</v>
      </c>
      <c r="AL598" s="12" t="s">
        <v>27</v>
      </c>
      <c r="AM598" s="12" t="s">
        <v>27</v>
      </c>
      <c r="AN598" s="11"/>
      <c r="AO598" s="12" t="s">
        <v>27</v>
      </c>
      <c r="AP598" s="12" t="s">
        <v>27</v>
      </c>
      <c r="AQ598" s="12" t="s">
        <v>27</v>
      </c>
      <c r="AR598" s="12" t="s">
        <v>27</v>
      </c>
      <c r="AS598" s="12" t="s">
        <v>27</v>
      </c>
      <c r="AT598" s="12" t="s">
        <v>27</v>
      </c>
      <c r="AU598" s="12" t="s">
        <v>27</v>
      </c>
      <c r="AV598" s="12" t="s">
        <v>27</v>
      </c>
      <c r="AW598" s="12" t="s">
        <v>27</v>
      </c>
      <c r="AX598" s="12" t="s">
        <v>27</v>
      </c>
      <c r="AY598" s="12" t="s">
        <v>2485</v>
      </c>
      <c r="AZ598" s="12" t="s">
        <v>27</v>
      </c>
      <c r="BA598" s="12" t="s">
        <v>2486</v>
      </c>
      <c r="BB598" s="12" t="s">
        <v>27</v>
      </c>
      <c r="BC598" s="12" t="s">
        <v>27</v>
      </c>
      <c r="BD598" s="12" t="s">
        <v>27</v>
      </c>
      <c r="BE598" s="12" t="s">
        <v>27</v>
      </c>
    </row>
    <row r="599" spans="1:57" ht="60" x14ac:dyDescent="0.25">
      <c r="A599" s="2" t="s">
        <v>6315</v>
      </c>
      <c r="B599" s="2" t="s">
        <v>6260</v>
      </c>
      <c r="C599" s="7">
        <v>44166</v>
      </c>
      <c r="D599" s="2" t="s">
        <v>731</v>
      </c>
      <c r="E599" s="1" t="s">
        <v>3623</v>
      </c>
      <c r="F599" s="1" t="s">
        <v>1871</v>
      </c>
      <c r="G599" s="3" t="s">
        <v>6264</v>
      </c>
      <c r="H599" s="3" t="s">
        <v>6770</v>
      </c>
      <c r="I599" s="3" t="s">
        <v>6269</v>
      </c>
      <c r="J599" s="3">
        <v>1</v>
      </c>
      <c r="K599" s="3" t="s">
        <v>6266</v>
      </c>
      <c r="L599" s="3" t="s">
        <v>6266</v>
      </c>
      <c r="M599" s="3" t="s">
        <v>7430</v>
      </c>
      <c r="N599" s="1" t="s">
        <v>7430</v>
      </c>
      <c r="O599" s="32" t="s">
        <v>7431</v>
      </c>
      <c r="P599" s="3" t="s">
        <v>6297</v>
      </c>
      <c r="Q599" s="3" t="s">
        <v>6372</v>
      </c>
      <c r="R599" s="3" t="s">
        <v>6771</v>
      </c>
      <c r="S599" s="3" t="s">
        <v>7560</v>
      </c>
      <c r="T599" s="3" t="s">
        <v>7560</v>
      </c>
      <c r="U599" s="3" t="s">
        <v>6283</v>
      </c>
      <c r="Y599" s="3" t="s">
        <v>6279</v>
      </c>
      <c r="Z599" s="3" t="s">
        <v>6280</v>
      </c>
      <c r="AA599" s="3" t="s">
        <v>6281</v>
      </c>
      <c r="AB599" s="3" t="s">
        <v>6282</v>
      </c>
      <c r="AC599" s="3" t="s">
        <v>6684</v>
      </c>
      <c r="AD599" t="s">
        <v>3627</v>
      </c>
      <c r="AE599" t="s">
        <v>1500</v>
      </c>
      <c r="AF599" t="s">
        <v>3622</v>
      </c>
      <c r="AG599" t="s">
        <v>27</v>
      </c>
      <c r="AH599" t="s">
        <v>3624</v>
      </c>
      <c r="AI599" t="s">
        <v>27</v>
      </c>
      <c r="AJ599" t="s">
        <v>27</v>
      </c>
      <c r="AK599" t="s">
        <v>3625</v>
      </c>
      <c r="AL599" t="s">
        <v>27</v>
      </c>
      <c r="AM599" t="s">
        <v>3626</v>
      </c>
      <c r="AN599" s="3" t="s">
        <v>7560</v>
      </c>
      <c r="AO599" t="s">
        <v>27</v>
      </c>
      <c r="AP599" t="s">
        <v>27</v>
      </c>
      <c r="AQ599" t="s">
        <v>27</v>
      </c>
      <c r="AR599" t="s">
        <v>27</v>
      </c>
      <c r="AS599" t="s">
        <v>27</v>
      </c>
      <c r="AT599" t="s">
        <v>27</v>
      </c>
      <c r="AU599" t="s">
        <v>27</v>
      </c>
      <c r="AV599" t="s">
        <v>27</v>
      </c>
      <c r="AW599" t="s">
        <v>27</v>
      </c>
      <c r="AX599" t="s">
        <v>2962</v>
      </c>
      <c r="AY599" t="s">
        <v>3628</v>
      </c>
      <c r="AZ599" t="s">
        <v>27</v>
      </c>
      <c r="BA599" t="s">
        <v>3629</v>
      </c>
      <c r="BB599" t="s">
        <v>27</v>
      </c>
      <c r="BC599" t="s">
        <v>27</v>
      </c>
      <c r="BD599" t="s">
        <v>27</v>
      </c>
      <c r="BE599" t="s">
        <v>27</v>
      </c>
    </row>
    <row r="600" spans="1:57" s="12" customFormat="1" ht="60" x14ac:dyDescent="0.25">
      <c r="A600" s="4" t="s">
        <v>6276</v>
      </c>
      <c r="B600" s="4" t="s">
        <v>6260</v>
      </c>
      <c r="C600" s="9">
        <v>44166</v>
      </c>
      <c r="D600" s="4" t="s">
        <v>68</v>
      </c>
      <c r="E600" s="10" t="s">
        <v>4700</v>
      </c>
      <c r="F600" s="10" t="s">
        <v>4699</v>
      </c>
      <c r="G600" s="11"/>
      <c r="H600" s="11"/>
      <c r="I600" s="11"/>
      <c r="J600" s="11"/>
      <c r="K600" s="11"/>
      <c r="L600" s="11"/>
      <c r="M600" s="1"/>
      <c r="N600" s="1" t="s">
        <v>27</v>
      </c>
      <c r="O600" s="11"/>
      <c r="P600" s="11"/>
      <c r="Q600" s="11"/>
      <c r="R600" s="11"/>
      <c r="S600" s="11"/>
      <c r="T600" s="11"/>
      <c r="U600" s="11"/>
      <c r="V600" s="11"/>
      <c r="W600" s="11"/>
      <c r="X600" s="11"/>
      <c r="Y600" s="11"/>
      <c r="Z600" s="11"/>
      <c r="AA600" s="11"/>
      <c r="AB600" s="11"/>
      <c r="AC600" s="11"/>
      <c r="AD600" s="12" t="s">
        <v>27</v>
      </c>
      <c r="AE600" s="12" t="s">
        <v>211</v>
      </c>
      <c r="AF600" s="12" t="s">
        <v>27</v>
      </c>
      <c r="AG600" s="12" t="s">
        <v>4701</v>
      </c>
      <c r="AH600" s="12" t="s">
        <v>3534</v>
      </c>
      <c r="AI600" s="12" t="s">
        <v>216</v>
      </c>
      <c r="AJ600" s="12" t="s">
        <v>569</v>
      </c>
      <c r="AK600" s="12" t="s">
        <v>4702</v>
      </c>
      <c r="AL600" s="12" t="s">
        <v>27</v>
      </c>
      <c r="AM600" s="12" t="s">
        <v>4703</v>
      </c>
      <c r="AN600" s="11"/>
      <c r="AO600" s="12" t="s">
        <v>27</v>
      </c>
      <c r="AP600" s="12" t="s">
        <v>27</v>
      </c>
      <c r="AQ600" s="12" t="s">
        <v>27</v>
      </c>
      <c r="AR600" s="12" t="s">
        <v>27</v>
      </c>
      <c r="AS600" s="12" t="s">
        <v>27</v>
      </c>
      <c r="AT600" s="12" t="s">
        <v>27</v>
      </c>
      <c r="AU600" s="12" t="s">
        <v>27</v>
      </c>
      <c r="AV600" s="12" t="s">
        <v>27</v>
      </c>
      <c r="AW600" s="12" t="s">
        <v>27</v>
      </c>
      <c r="AX600" s="12" t="s">
        <v>4704</v>
      </c>
      <c r="AY600" s="12" t="s">
        <v>4705</v>
      </c>
      <c r="AZ600" s="12" t="s">
        <v>27</v>
      </c>
      <c r="BA600" s="12" t="s">
        <v>4706</v>
      </c>
      <c r="BB600" s="12" t="s">
        <v>27</v>
      </c>
      <c r="BC600" s="12" t="s">
        <v>27</v>
      </c>
      <c r="BD600" s="12" t="s">
        <v>27</v>
      </c>
      <c r="BE600" s="12" t="s">
        <v>27</v>
      </c>
    </row>
    <row r="601" spans="1:57" s="12" customFormat="1" ht="45" x14ac:dyDescent="0.25">
      <c r="A601" s="4" t="s">
        <v>6276</v>
      </c>
      <c r="B601" s="4" t="s">
        <v>6260</v>
      </c>
      <c r="C601" s="9">
        <v>44166</v>
      </c>
      <c r="D601" s="4" t="s">
        <v>79</v>
      </c>
      <c r="E601" s="10" t="s">
        <v>2055</v>
      </c>
      <c r="F601" s="10" t="s">
        <v>2054</v>
      </c>
      <c r="G601" s="11"/>
      <c r="H601" s="11"/>
      <c r="I601" s="11"/>
      <c r="J601" s="11"/>
      <c r="K601" s="11"/>
      <c r="L601" s="11"/>
      <c r="M601" s="1"/>
      <c r="N601" s="1" t="s">
        <v>1998</v>
      </c>
      <c r="O601" s="11"/>
      <c r="P601" s="11"/>
      <c r="Q601" s="11"/>
      <c r="R601" s="11"/>
      <c r="S601" s="11"/>
      <c r="T601" s="11"/>
      <c r="U601" s="11"/>
      <c r="V601" s="11"/>
      <c r="W601" s="11"/>
      <c r="X601" s="11"/>
      <c r="Y601" s="11"/>
      <c r="Z601" s="11"/>
      <c r="AA601" s="11"/>
      <c r="AB601" s="11"/>
      <c r="AC601" s="11"/>
      <c r="AD601" s="12" t="s">
        <v>1998</v>
      </c>
      <c r="AE601" s="12" t="s">
        <v>28</v>
      </c>
      <c r="AF601" s="12" t="s">
        <v>1995</v>
      </c>
      <c r="AG601" s="12" t="s">
        <v>27</v>
      </c>
      <c r="AH601" s="12" t="s">
        <v>27</v>
      </c>
      <c r="AI601" s="12" t="s">
        <v>27</v>
      </c>
      <c r="AJ601" s="12" t="s">
        <v>27</v>
      </c>
      <c r="AK601" s="12" t="s">
        <v>2056</v>
      </c>
      <c r="AL601" s="12" t="s">
        <v>27</v>
      </c>
      <c r="AM601" s="12" t="s">
        <v>27</v>
      </c>
      <c r="AN601" s="11"/>
      <c r="AO601" s="12" t="s">
        <v>27</v>
      </c>
      <c r="AP601" s="12" t="s">
        <v>27</v>
      </c>
      <c r="AQ601" s="12" t="s">
        <v>27</v>
      </c>
      <c r="AR601" s="12" t="s">
        <v>27</v>
      </c>
      <c r="AS601" s="12" t="s">
        <v>27</v>
      </c>
      <c r="AT601" s="12" t="s">
        <v>27</v>
      </c>
      <c r="AU601" s="12" t="s">
        <v>27</v>
      </c>
      <c r="AV601" s="12" t="s">
        <v>27</v>
      </c>
      <c r="AW601" s="12" t="s">
        <v>27</v>
      </c>
      <c r="AX601" s="12" t="s">
        <v>27</v>
      </c>
      <c r="AY601" s="12" t="s">
        <v>2057</v>
      </c>
      <c r="AZ601" s="12" t="s">
        <v>27</v>
      </c>
      <c r="BA601" s="12" t="s">
        <v>2058</v>
      </c>
      <c r="BB601" s="12" t="s">
        <v>27</v>
      </c>
      <c r="BC601" s="12" t="s">
        <v>27</v>
      </c>
      <c r="BD601" s="12" t="s">
        <v>27</v>
      </c>
      <c r="BE601" s="12" t="s">
        <v>27</v>
      </c>
    </row>
    <row r="602" spans="1:57" s="12" customFormat="1" ht="45" x14ac:dyDescent="0.25">
      <c r="A602" s="4" t="s">
        <v>6276</v>
      </c>
      <c r="B602" s="4" t="s">
        <v>6260</v>
      </c>
      <c r="C602" s="9">
        <v>44167</v>
      </c>
      <c r="D602" s="4" t="s">
        <v>957</v>
      </c>
      <c r="E602" s="10" t="s">
        <v>5778</v>
      </c>
      <c r="F602" s="10" t="s">
        <v>5777</v>
      </c>
      <c r="G602" s="11"/>
      <c r="H602" s="11"/>
      <c r="I602" s="11"/>
      <c r="J602" s="11"/>
      <c r="K602" s="11"/>
      <c r="L602" s="11"/>
      <c r="M602" s="1"/>
      <c r="N602" s="1" t="s">
        <v>5781</v>
      </c>
      <c r="O602" s="11"/>
      <c r="P602" s="11"/>
      <c r="Q602" s="11"/>
      <c r="R602" s="11"/>
      <c r="S602" s="11"/>
      <c r="T602" s="11"/>
      <c r="U602" s="11"/>
      <c r="V602" s="11"/>
      <c r="W602" s="11"/>
      <c r="X602" s="11"/>
      <c r="Y602" s="11"/>
      <c r="Z602" s="11"/>
      <c r="AA602" s="11"/>
      <c r="AB602" s="11"/>
      <c r="AC602" s="11"/>
      <c r="AD602" s="12" t="s">
        <v>5781</v>
      </c>
      <c r="AE602" s="12" t="s">
        <v>28</v>
      </c>
      <c r="AF602" s="12" t="s">
        <v>5776</v>
      </c>
      <c r="AG602" s="12" t="s">
        <v>27</v>
      </c>
      <c r="AH602" s="12" t="s">
        <v>27</v>
      </c>
      <c r="AI602" s="12" t="s">
        <v>27</v>
      </c>
      <c r="AJ602" s="12" t="s">
        <v>27</v>
      </c>
      <c r="AK602" s="12" t="s">
        <v>5779</v>
      </c>
      <c r="AL602" s="12" t="s">
        <v>27</v>
      </c>
      <c r="AM602" s="12" t="s">
        <v>5780</v>
      </c>
      <c r="AN602" s="11"/>
      <c r="AO602" s="12" t="s">
        <v>27</v>
      </c>
      <c r="AP602" s="12" t="s">
        <v>5782</v>
      </c>
      <c r="AQ602" s="12" t="s">
        <v>27</v>
      </c>
      <c r="AR602" s="12" t="s">
        <v>158</v>
      </c>
      <c r="AS602" s="12" t="s">
        <v>27</v>
      </c>
      <c r="AT602" s="12" t="s">
        <v>27</v>
      </c>
      <c r="AU602" s="12" t="s">
        <v>27</v>
      </c>
      <c r="AV602" s="12" t="s">
        <v>27</v>
      </c>
      <c r="AW602" s="12" t="s">
        <v>27</v>
      </c>
      <c r="AX602" s="12" t="s">
        <v>5783</v>
      </c>
      <c r="AY602" s="12" t="s">
        <v>27</v>
      </c>
      <c r="AZ602" s="12" t="s">
        <v>27</v>
      </c>
      <c r="BA602" s="12" t="s">
        <v>5784</v>
      </c>
      <c r="BB602" s="12" t="s">
        <v>27</v>
      </c>
      <c r="BC602" s="12" t="s">
        <v>27</v>
      </c>
      <c r="BD602" s="12" t="s">
        <v>27</v>
      </c>
      <c r="BE602" s="12" t="s">
        <v>27</v>
      </c>
    </row>
    <row r="603" spans="1:57" ht="90" x14ac:dyDescent="0.25">
      <c r="A603" s="2" t="s">
        <v>6315</v>
      </c>
      <c r="B603" s="2" t="s">
        <v>6260</v>
      </c>
      <c r="C603" s="7">
        <v>44167</v>
      </c>
      <c r="D603" s="2" t="s">
        <v>45</v>
      </c>
      <c r="E603" s="1" t="s">
        <v>5770</v>
      </c>
      <c r="F603" s="1" t="s">
        <v>5769</v>
      </c>
      <c r="G603" s="3" t="s">
        <v>6264</v>
      </c>
      <c r="H603" s="3" t="s">
        <v>6314</v>
      </c>
      <c r="I603" s="3" t="s">
        <v>6289</v>
      </c>
      <c r="J603" s="3">
        <v>3</v>
      </c>
      <c r="K603" s="3" t="s">
        <v>6266</v>
      </c>
      <c r="L603" s="3" t="s">
        <v>6266</v>
      </c>
      <c r="M603" s="3" t="s">
        <v>7341</v>
      </c>
      <c r="N603" s="1" t="s">
        <v>7341</v>
      </c>
      <c r="O603" s="32" t="s">
        <v>7340</v>
      </c>
      <c r="P603" s="3" t="s">
        <v>6297</v>
      </c>
      <c r="Q603" s="3" t="s">
        <v>6446</v>
      </c>
      <c r="R603" s="3" t="s">
        <v>6772</v>
      </c>
      <c r="S603" s="3" t="s">
        <v>7596</v>
      </c>
      <c r="T603" s="3" t="s">
        <v>7596</v>
      </c>
      <c r="U603" s="3" t="s">
        <v>6318</v>
      </c>
      <c r="Y603" s="3" t="s">
        <v>6279</v>
      </c>
      <c r="Z603" s="3" t="s">
        <v>6280</v>
      </c>
      <c r="AA603" s="3" t="s">
        <v>6281</v>
      </c>
      <c r="AB603" s="3" t="s">
        <v>6282</v>
      </c>
      <c r="AC603" s="3" t="s">
        <v>6317</v>
      </c>
      <c r="AD603" t="s">
        <v>3063</v>
      </c>
      <c r="AE603" t="s">
        <v>211</v>
      </c>
      <c r="AF603" t="s">
        <v>5768</v>
      </c>
      <c r="AG603" t="s">
        <v>3063</v>
      </c>
      <c r="AH603" t="s">
        <v>5771</v>
      </c>
      <c r="AI603" t="s">
        <v>27</v>
      </c>
      <c r="AJ603" t="s">
        <v>27</v>
      </c>
      <c r="AK603" t="s">
        <v>5772</v>
      </c>
      <c r="AL603" t="s">
        <v>27</v>
      </c>
      <c r="AM603" t="s">
        <v>5773</v>
      </c>
      <c r="AN603" s="3" t="s">
        <v>7596</v>
      </c>
      <c r="AO603" t="s">
        <v>27</v>
      </c>
      <c r="AP603" t="s">
        <v>27</v>
      </c>
      <c r="AQ603" t="s">
        <v>27</v>
      </c>
      <c r="AR603" t="s">
        <v>27</v>
      </c>
      <c r="AS603" t="s">
        <v>27</v>
      </c>
      <c r="AT603" t="s">
        <v>27</v>
      </c>
      <c r="AU603" t="s">
        <v>27</v>
      </c>
      <c r="AV603" t="s">
        <v>27</v>
      </c>
      <c r="AW603" t="s">
        <v>27</v>
      </c>
      <c r="AX603" t="s">
        <v>2986</v>
      </c>
      <c r="AY603" t="s">
        <v>5774</v>
      </c>
      <c r="AZ603" t="s">
        <v>27</v>
      </c>
      <c r="BA603" t="s">
        <v>5775</v>
      </c>
      <c r="BB603" t="s">
        <v>27</v>
      </c>
      <c r="BC603" t="s">
        <v>27</v>
      </c>
      <c r="BD603" t="s">
        <v>27</v>
      </c>
      <c r="BE603" t="s">
        <v>27</v>
      </c>
    </row>
    <row r="604" spans="1:57" s="21" customFormat="1" ht="60" x14ac:dyDescent="0.25">
      <c r="A604" s="15" t="s">
        <v>6694</v>
      </c>
      <c r="B604" s="15" t="s">
        <v>6260</v>
      </c>
      <c r="C604" s="22">
        <v>44167</v>
      </c>
      <c r="D604" s="15" t="s">
        <v>489</v>
      </c>
      <c r="E604" s="27" t="s">
        <v>3783</v>
      </c>
      <c r="F604" s="20" t="s">
        <v>3782</v>
      </c>
      <c r="G604" s="19"/>
      <c r="H604" s="19"/>
      <c r="I604" s="19"/>
      <c r="J604" s="19"/>
      <c r="K604" s="19"/>
      <c r="L604" s="19"/>
      <c r="M604" s="1"/>
      <c r="N604" s="1" t="s">
        <v>3786</v>
      </c>
      <c r="O604" s="19"/>
      <c r="P604" s="19"/>
      <c r="Q604" s="19"/>
      <c r="R604" s="19"/>
      <c r="S604" s="19"/>
      <c r="T604" s="19"/>
      <c r="U604" s="19"/>
      <c r="V604" s="19"/>
      <c r="W604" s="19"/>
      <c r="X604" s="19"/>
      <c r="Y604" s="19"/>
      <c r="Z604" s="19"/>
      <c r="AA604" s="19"/>
      <c r="AB604" s="19"/>
      <c r="AC604" s="19"/>
      <c r="AD604" s="21" t="s">
        <v>3786</v>
      </c>
      <c r="AE604" s="21" t="s">
        <v>1500</v>
      </c>
      <c r="AF604" s="21" t="s">
        <v>3781</v>
      </c>
      <c r="AG604" s="21" t="s">
        <v>27</v>
      </c>
      <c r="AH604" s="21" t="s">
        <v>27</v>
      </c>
      <c r="AI604" s="21" t="s">
        <v>27</v>
      </c>
      <c r="AJ604" s="21" t="s">
        <v>27</v>
      </c>
      <c r="AK604" s="21" t="s">
        <v>3784</v>
      </c>
      <c r="AL604" s="21" t="s">
        <v>27</v>
      </c>
      <c r="AM604" s="21" t="s">
        <v>3785</v>
      </c>
      <c r="AN604" s="19"/>
      <c r="AO604" s="21" t="s">
        <v>27</v>
      </c>
      <c r="AP604" s="21" t="s">
        <v>27</v>
      </c>
      <c r="AQ604" s="21" t="s">
        <v>27</v>
      </c>
      <c r="AR604" s="21" t="s">
        <v>27</v>
      </c>
      <c r="AS604" s="21" t="s">
        <v>27</v>
      </c>
      <c r="AT604" s="21" t="s">
        <v>27</v>
      </c>
      <c r="AU604" s="21" t="s">
        <v>27</v>
      </c>
      <c r="AV604" s="21" t="s">
        <v>27</v>
      </c>
      <c r="AW604" s="21" t="s">
        <v>27</v>
      </c>
      <c r="AX604" s="21" t="s">
        <v>2962</v>
      </c>
      <c r="AY604" s="21" t="s">
        <v>3787</v>
      </c>
      <c r="AZ604" s="21" t="s">
        <v>27</v>
      </c>
      <c r="BA604" s="21" t="s">
        <v>3788</v>
      </c>
      <c r="BB604" s="21" t="s">
        <v>27</v>
      </c>
      <c r="BC604" s="21" t="s">
        <v>27</v>
      </c>
      <c r="BD604" s="21" t="s">
        <v>27</v>
      </c>
      <c r="BE604" s="21" t="s">
        <v>27</v>
      </c>
    </row>
    <row r="605" spans="1:57" s="12" customFormat="1" ht="30" x14ac:dyDescent="0.25">
      <c r="A605" s="4" t="s">
        <v>6276</v>
      </c>
      <c r="B605" s="4" t="s">
        <v>6260</v>
      </c>
      <c r="C605" s="9">
        <v>44167</v>
      </c>
      <c r="D605" s="4" t="s">
        <v>354</v>
      </c>
      <c r="E605" s="10" t="s">
        <v>361</v>
      </c>
      <c r="F605" s="10" t="s">
        <v>360</v>
      </c>
      <c r="G605" s="11"/>
      <c r="H605" s="11"/>
      <c r="I605" s="11"/>
      <c r="J605" s="11">
        <v>12</v>
      </c>
      <c r="K605" s="11"/>
      <c r="L605" s="11"/>
      <c r="M605" s="1"/>
      <c r="N605" s="1" t="s">
        <v>156</v>
      </c>
      <c r="O605" s="11"/>
      <c r="P605" s="11"/>
      <c r="Q605" s="11"/>
      <c r="R605" s="11"/>
      <c r="S605" s="11"/>
      <c r="T605" s="11"/>
      <c r="U605" s="11" t="s">
        <v>6318</v>
      </c>
      <c r="V605" s="11"/>
      <c r="W605" s="11"/>
      <c r="X605" s="11"/>
      <c r="Y605" s="11"/>
      <c r="Z605" s="11"/>
      <c r="AA605" s="11"/>
      <c r="AB605" s="11"/>
      <c r="AC605" s="11" t="s">
        <v>6278</v>
      </c>
      <c r="AD605" s="12" t="s">
        <v>156</v>
      </c>
      <c r="AE605" s="12" t="s">
        <v>28</v>
      </c>
      <c r="AF605" s="12" t="s">
        <v>350</v>
      </c>
      <c r="AG605" s="12" t="s">
        <v>27</v>
      </c>
      <c r="AH605" s="12" t="s">
        <v>27</v>
      </c>
      <c r="AI605" s="12" t="s">
        <v>27</v>
      </c>
      <c r="AJ605" s="12" t="s">
        <v>27</v>
      </c>
      <c r="AK605" s="12" t="s">
        <v>362</v>
      </c>
      <c r="AL605" s="12" t="s">
        <v>27</v>
      </c>
      <c r="AM605" s="12" t="s">
        <v>363</v>
      </c>
      <c r="AN605" s="11"/>
      <c r="AO605" s="12" t="s">
        <v>27</v>
      </c>
      <c r="AP605" s="12" t="s">
        <v>357</v>
      </c>
      <c r="AQ605" s="12" t="s">
        <v>27</v>
      </c>
      <c r="AR605" s="12" t="s">
        <v>158</v>
      </c>
      <c r="AS605" s="12" t="s">
        <v>27</v>
      </c>
      <c r="AT605" s="12" t="s">
        <v>27</v>
      </c>
      <c r="AU605" s="12" t="s">
        <v>27</v>
      </c>
      <c r="AV605" s="12" t="s">
        <v>27</v>
      </c>
      <c r="AW605" s="12" t="s">
        <v>27</v>
      </c>
      <c r="AX605" s="12" t="s">
        <v>27</v>
      </c>
      <c r="AY605" s="12" t="s">
        <v>364</v>
      </c>
      <c r="AZ605" s="12" t="s">
        <v>27</v>
      </c>
      <c r="BA605" s="12" t="s">
        <v>365</v>
      </c>
      <c r="BB605" s="12" t="s">
        <v>27</v>
      </c>
      <c r="BC605" s="12" t="s">
        <v>27</v>
      </c>
      <c r="BD605" s="12" t="s">
        <v>27</v>
      </c>
      <c r="BE605" s="12" t="s">
        <v>27</v>
      </c>
    </row>
    <row r="606" spans="1:57" ht="75" x14ac:dyDescent="0.25">
      <c r="A606" s="2" t="s">
        <v>6315</v>
      </c>
      <c r="B606" s="2" t="s">
        <v>6260</v>
      </c>
      <c r="C606" s="7">
        <v>44167</v>
      </c>
      <c r="D606" s="2" t="s">
        <v>731</v>
      </c>
      <c r="E606" s="1" t="s">
        <v>5804</v>
      </c>
      <c r="F606" s="1" t="s">
        <v>5803</v>
      </c>
      <c r="G606" s="3" t="s">
        <v>6264</v>
      </c>
      <c r="H606" s="3" t="s">
        <v>6391</v>
      </c>
      <c r="I606" s="3" t="s">
        <v>6269</v>
      </c>
      <c r="J606" s="3">
        <v>7</v>
      </c>
      <c r="K606" s="3" t="s">
        <v>6266</v>
      </c>
      <c r="L606" s="3" t="s">
        <v>6266</v>
      </c>
      <c r="M606" s="3" t="s">
        <v>5806</v>
      </c>
      <c r="N606" s="1" t="s">
        <v>5806</v>
      </c>
      <c r="O606" s="32" t="s">
        <v>7188</v>
      </c>
      <c r="P606" s="3" t="s">
        <v>6297</v>
      </c>
      <c r="Q606" s="3" t="s">
        <v>6446</v>
      </c>
      <c r="R606" s="3" t="s">
        <v>7017</v>
      </c>
      <c r="S606" s="3" t="s">
        <v>7568</v>
      </c>
      <c r="T606" s="3" t="s">
        <v>7568</v>
      </c>
      <c r="U606" s="3" t="s">
        <v>6318</v>
      </c>
      <c r="Y606" s="3" t="s">
        <v>6279</v>
      </c>
      <c r="Z606" s="3" t="s">
        <v>6280</v>
      </c>
      <c r="AA606" s="3" t="s">
        <v>6281</v>
      </c>
      <c r="AB606" s="3" t="s">
        <v>6282</v>
      </c>
      <c r="AC606" s="3" t="s">
        <v>6278</v>
      </c>
      <c r="AD606" t="s">
        <v>5806</v>
      </c>
      <c r="AE606" t="s">
        <v>1500</v>
      </c>
      <c r="AF606" t="s">
        <v>5802</v>
      </c>
      <c r="AG606" t="s">
        <v>27</v>
      </c>
      <c r="AH606" t="s">
        <v>2207</v>
      </c>
      <c r="AI606" t="s">
        <v>27</v>
      </c>
      <c r="AJ606" t="s">
        <v>27</v>
      </c>
      <c r="AK606" t="s">
        <v>5666</v>
      </c>
      <c r="AL606" t="s">
        <v>27</v>
      </c>
      <c r="AM606" t="s">
        <v>5805</v>
      </c>
      <c r="AN606" s="3" t="s">
        <v>7568</v>
      </c>
      <c r="AO606" t="s">
        <v>27</v>
      </c>
      <c r="AP606" t="s">
        <v>27</v>
      </c>
      <c r="AQ606" t="s">
        <v>27</v>
      </c>
      <c r="AR606" t="s">
        <v>27</v>
      </c>
      <c r="AS606" t="s">
        <v>27</v>
      </c>
      <c r="AT606" t="s">
        <v>27</v>
      </c>
      <c r="AU606" t="s">
        <v>27</v>
      </c>
      <c r="AV606" t="s">
        <v>27</v>
      </c>
      <c r="AW606" t="s">
        <v>27</v>
      </c>
      <c r="AX606" t="s">
        <v>3370</v>
      </c>
      <c r="AY606" t="s">
        <v>5807</v>
      </c>
      <c r="AZ606" t="s">
        <v>27</v>
      </c>
      <c r="BA606" t="s">
        <v>5808</v>
      </c>
      <c r="BB606" t="s">
        <v>27</v>
      </c>
      <c r="BC606" t="s">
        <v>27</v>
      </c>
      <c r="BD606" t="s">
        <v>27</v>
      </c>
      <c r="BE606" t="s">
        <v>27</v>
      </c>
    </row>
    <row r="607" spans="1:57" s="12" customFormat="1" ht="60" x14ac:dyDescent="0.25">
      <c r="A607" s="4" t="s">
        <v>6276</v>
      </c>
      <c r="B607" s="4" t="s">
        <v>6260</v>
      </c>
      <c r="C607" s="9">
        <v>44167</v>
      </c>
      <c r="D607" s="4" t="s">
        <v>68</v>
      </c>
      <c r="E607" s="10" t="s">
        <v>3058</v>
      </c>
      <c r="F607" s="10" t="s">
        <v>3057</v>
      </c>
      <c r="G607" s="11"/>
      <c r="H607" s="11"/>
      <c r="I607" s="11"/>
      <c r="J607" s="11">
        <v>0</v>
      </c>
      <c r="K607" s="11"/>
      <c r="L607" s="11"/>
      <c r="M607" s="1"/>
      <c r="N607" s="1" t="s">
        <v>3063</v>
      </c>
      <c r="O607" s="11"/>
      <c r="P607" s="11"/>
      <c r="Q607" s="11"/>
      <c r="R607" s="11"/>
      <c r="S607" s="11"/>
      <c r="T607" s="11"/>
      <c r="U607" s="11"/>
      <c r="V607" s="11"/>
      <c r="W607" s="11"/>
      <c r="X607" s="11"/>
      <c r="Y607" s="11"/>
      <c r="Z607" s="11"/>
      <c r="AA607" s="11"/>
      <c r="AB607" s="11"/>
      <c r="AC607" s="11"/>
      <c r="AD607" s="12" t="s">
        <v>3063</v>
      </c>
      <c r="AE607" s="12" t="s">
        <v>568</v>
      </c>
      <c r="AF607" s="12" t="s">
        <v>3056</v>
      </c>
      <c r="AG607" s="12" t="s">
        <v>27</v>
      </c>
      <c r="AH607" s="12" t="s">
        <v>3059</v>
      </c>
      <c r="AI607" s="12" t="s">
        <v>27</v>
      </c>
      <c r="AJ607" s="12" t="s">
        <v>27</v>
      </c>
      <c r="AK607" s="12" t="s">
        <v>3060</v>
      </c>
      <c r="AL607" s="12" t="s">
        <v>27</v>
      </c>
      <c r="AM607" s="12" t="s">
        <v>3062</v>
      </c>
      <c r="AN607" s="11"/>
      <c r="AO607" s="12" t="s">
        <v>27</v>
      </c>
      <c r="AP607" s="12" t="s">
        <v>27</v>
      </c>
      <c r="AQ607" s="12" t="s">
        <v>3064</v>
      </c>
      <c r="AR607" s="12" t="s">
        <v>3065</v>
      </c>
      <c r="AS607" s="12" t="s">
        <v>27</v>
      </c>
      <c r="AT607" s="12" t="s">
        <v>27</v>
      </c>
      <c r="AU607" s="12" t="s">
        <v>27</v>
      </c>
      <c r="AV607" s="12" t="s">
        <v>27</v>
      </c>
      <c r="AW607" s="12" t="s">
        <v>27</v>
      </c>
      <c r="AX607" s="12" t="s">
        <v>3066</v>
      </c>
      <c r="AY607" s="12" t="s">
        <v>3067</v>
      </c>
      <c r="AZ607" s="12" t="s">
        <v>27</v>
      </c>
      <c r="BA607" s="12" t="s">
        <v>3068</v>
      </c>
      <c r="BB607" s="12" t="s">
        <v>27</v>
      </c>
      <c r="BC607" s="12" t="s">
        <v>27</v>
      </c>
      <c r="BD607" s="12" t="s">
        <v>27</v>
      </c>
      <c r="BE607" s="12" t="s">
        <v>27</v>
      </c>
    </row>
    <row r="608" spans="1:57" ht="135" x14ac:dyDescent="0.25">
      <c r="A608" s="2" t="s">
        <v>6315</v>
      </c>
      <c r="B608" s="2" t="s">
        <v>6260</v>
      </c>
      <c r="C608" s="7">
        <v>44167</v>
      </c>
      <c r="D608" s="2" t="s">
        <v>68</v>
      </c>
      <c r="E608" s="1" t="s">
        <v>3936</v>
      </c>
      <c r="F608" s="1" t="s">
        <v>3935</v>
      </c>
      <c r="G608" s="3" t="s">
        <v>6264</v>
      </c>
      <c r="H608" s="3" t="s">
        <v>6287</v>
      </c>
      <c r="I608" s="3" t="s">
        <v>6269</v>
      </c>
      <c r="J608" s="3">
        <v>3</v>
      </c>
      <c r="K608" s="3" t="s">
        <v>6266</v>
      </c>
      <c r="L608" s="3" t="s">
        <v>6266</v>
      </c>
      <c r="M608" s="3" t="s">
        <v>7077</v>
      </c>
      <c r="N608" s="1" t="s">
        <v>7077</v>
      </c>
      <c r="O608" s="33" t="s">
        <v>7048</v>
      </c>
      <c r="P608" s="3" t="s">
        <v>6297</v>
      </c>
      <c r="Q608" s="3" t="s">
        <v>6372</v>
      </c>
      <c r="R608" s="3" t="s">
        <v>6773</v>
      </c>
      <c r="S608" s="3" t="s">
        <v>7651</v>
      </c>
      <c r="T608" s="3" t="s">
        <v>7651</v>
      </c>
      <c r="U608" s="3" t="s">
        <v>6302</v>
      </c>
      <c r="Y608" s="3" t="s">
        <v>6279</v>
      </c>
      <c r="Z608" s="3" t="s">
        <v>6280</v>
      </c>
      <c r="AA608" s="3" t="s">
        <v>6281</v>
      </c>
      <c r="AB608" s="3" t="s">
        <v>6282</v>
      </c>
      <c r="AC608" s="3" t="s">
        <v>6278</v>
      </c>
      <c r="AD608" t="s">
        <v>2930</v>
      </c>
      <c r="AE608" t="s">
        <v>1500</v>
      </c>
      <c r="AF608" t="s">
        <v>27</v>
      </c>
      <c r="AG608" t="s">
        <v>27</v>
      </c>
      <c r="AH608" t="s">
        <v>2928</v>
      </c>
      <c r="AI608" t="s">
        <v>27</v>
      </c>
      <c r="AJ608" t="s">
        <v>27</v>
      </c>
      <c r="AK608" t="s">
        <v>27</v>
      </c>
      <c r="AL608" t="s">
        <v>27</v>
      </c>
      <c r="AM608" t="s">
        <v>3937</v>
      </c>
      <c r="AN608" s="3" t="s">
        <v>7651</v>
      </c>
      <c r="AO608" t="s">
        <v>27</v>
      </c>
      <c r="AP608" t="s">
        <v>27</v>
      </c>
      <c r="AQ608" t="s">
        <v>27</v>
      </c>
      <c r="AR608" t="s">
        <v>27</v>
      </c>
      <c r="AS608" t="s">
        <v>27</v>
      </c>
      <c r="AT608" t="s">
        <v>27</v>
      </c>
      <c r="AU608" t="s">
        <v>27</v>
      </c>
      <c r="AV608" t="s">
        <v>27</v>
      </c>
      <c r="AW608" t="s">
        <v>27</v>
      </c>
      <c r="AX608" t="s">
        <v>2962</v>
      </c>
      <c r="AY608" t="s">
        <v>3938</v>
      </c>
      <c r="AZ608" t="s">
        <v>27</v>
      </c>
      <c r="BA608" t="s">
        <v>2878</v>
      </c>
      <c r="BB608" t="s">
        <v>27</v>
      </c>
      <c r="BC608" t="s">
        <v>27</v>
      </c>
      <c r="BD608" t="s">
        <v>27</v>
      </c>
      <c r="BE608" t="s">
        <v>27</v>
      </c>
    </row>
    <row r="609" spans="1:58" s="12" customFormat="1" ht="60" x14ac:dyDescent="0.25">
      <c r="A609" s="4" t="s">
        <v>6276</v>
      </c>
      <c r="B609" s="4" t="s">
        <v>6260</v>
      </c>
      <c r="C609" s="9">
        <v>44167</v>
      </c>
      <c r="D609" s="4" t="s">
        <v>68</v>
      </c>
      <c r="E609" s="10" t="s">
        <v>5817</v>
      </c>
      <c r="F609" s="10" t="s">
        <v>5816</v>
      </c>
      <c r="G609" s="11"/>
      <c r="H609" s="11"/>
      <c r="I609" s="11"/>
      <c r="J609" s="11"/>
      <c r="K609" s="11"/>
      <c r="L609" s="11"/>
      <c r="M609" s="11"/>
      <c r="N609" s="10" t="s">
        <v>2897</v>
      </c>
      <c r="O609" s="11"/>
      <c r="P609" s="11"/>
      <c r="Q609" s="11"/>
      <c r="R609" s="11"/>
      <c r="S609" s="11"/>
      <c r="T609" s="11"/>
      <c r="U609" s="11"/>
      <c r="V609" s="11"/>
      <c r="W609" s="11"/>
      <c r="X609" s="11"/>
      <c r="Y609" s="11"/>
      <c r="Z609" s="11"/>
      <c r="AA609" s="11"/>
      <c r="AB609" s="11"/>
      <c r="AC609" s="11"/>
      <c r="AD609" s="12" t="s">
        <v>2897</v>
      </c>
      <c r="AE609" s="12" t="s">
        <v>568</v>
      </c>
      <c r="AF609" s="12" t="s">
        <v>5815</v>
      </c>
      <c r="AG609" s="12" t="s">
        <v>27</v>
      </c>
      <c r="AH609" s="12" t="s">
        <v>3739</v>
      </c>
      <c r="AI609" s="12" t="s">
        <v>27</v>
      </c>
      <c r="AJ609" s="12" t="s">
        <v>27</v>
      </c>
      <c r="AK609" s="12" t="s">
        <v>5818</v>
      </c>
      <c r="AL609" s="12" t="s">
        <v>27</v>
      </c>
      <c r="AM609" s="12" t="s">
        <v>5819</v>
      </c>
      <c r="AN609" s="11"/>
      <c r="AO609" s="12" t="s">
        <v>27</v>
      </c>
      <c r="AP609" s="12" t="s">
        <v>27</v>
      </c>
      <c r="AQ609" s="12" t="s">
        <v>5820</v>
      </c>
      <c r="AR609" s="12" t="s">
        <v>2887</v>
      </c>
      <c r="AS609" s="12" t="s">
        <v>27</v>
      </c>
      <c r="AT609" s="12" t="s">
        <v>27</v>
      </c>
      <c r="AU609" s="12" t="s">
        <v>27</v>
      </c>
      <c r="AV609" s="12" t="s">
        <v>27</v>
      </c>
      <c r="AW609" s="12" t="s">
        <v>27</v>
      </c>
      <c r="AX609" s="12" t="s">
        <v>2898</v>
      </c>
      <c r="AY609" s="12" t="s">
        <v>5821</v>
      </c>
      <c r="AZ609" s="12" t="s">
        <v>27</v>
      </c>
      <c r="BA609" s="12" t="s">
        <v>5822</v>
      </c>
      <c r="BB609" s="12" t="s">
        <v>27</v>
      </c>
      <c r="BC609" s="12" t="s">
        <v>27</v>
      </c>
      <c r="BD609" s="12" t="s">
        <v>27</v>
      </c>
      <c r="BE609" s="12" t="s">
        <v>27</v>
      </c>
    </row>
    <row r="610" spans="1:58" s="12" customFormat="1" ht="45" x14ac:dyDescent="0.25">
      <c r="A610" s="4" t="s">
        <v>6276</v>
      </c>
      <c r="B610" s="4" t="s">
        <v>6260</v>
      </c>
      <c r="C610" s="9">
        <v>44167</v>
      </c>
      <c r="D610" s="4" t="s">
        <v>68</v>
      </c>
      <c r="E610" s="10" t="s">
        <v>3738</v>
      </c>
      <c r="F610" s="10" t="s">
        <v>3737</v>
      </c>
      <c r="G610" s="11"/>
      <c r="H610" s="11"/>
      <c r="I610" s="11"/>
      <c r="J610" s="11"/>
      <c r="K610" s="11"/>
      <c r="L610" s="11"/>
      <c r="M610" s="11"/>
      <c r="N610" s="10" t="s">
        <v>27</v>
      </c>
      <c r="O610" s="11"/>
      <c r="P610" s="11"/>
      <c r="Q610" s="11"/>
      <c r="R610" s="11"/>
      <c r="S610" s="11"/>
      <c r="T610" s="11"/>
      <c r="U610" s="11"/>
      <c r="V610" s="11"/>
      <c r="W610" s="11"/>
      <c r="X610" s="11"/>
      <c r="Y610" s="11"/>
      <c r="Z610" s="11"/>
      <c r="AA610" s="11"/>
      <c r="AB610" s="11"/>
      <c r="AC610" s="11"/>
      <c r="AD610" s="12" t="s">
        <v>27</v>
      </c>
      <c r="AE610" s="12" t="s">
        <v>211</v>
      </c>
      <c r="AF610" s="12" t="s">
        <v>27</v>
      </c>
      <c r="AG610" s="12" t="s">
        <v>2897</v>
      </c>
      <c r="AH610" s="12" t="s">
        <v>3739</v>
      </c>
      <c r="AI610" s="12" t="s">
        <v>27</v>
      </c>
      <c r="AJ610" s="12" t="s">
        <v>27</v>
      </c>
      <c r="AK610" s="12" t="s">
        <v>3740</v>
      </c>
      <c r="AL610" s="12" t="s">
        <v>27</v>
      </c>
      <c r="AM610" s="12" t="s">
        <v>3741</v>
      </c>
      <c r="AN610" s="11"/>
      <c r="AO610" s="12" t="s">
        <v>27</v>
      </c>
      <c r="AP610" s="12" t="s">
        <v>27</v>
      </c>
      <c r="AQ610" s="12" t="s">
        <v>27</v>
      </c>
      <c r="AR610" s="12" t="s">
        <v>27</v>
      </c>
      <c r="AS610" s="12" t="s">
        <v>27</v>
      </c>
      <c r="AT610" s="12" t="s">
        <v>27</v>
      </c>
      <c r="AU610" s="12" t="s">
        <v>27</v>
      </c>
      <c r="AV610" s="12" t="s">
        <v>27</v>
      </c>
      <c r="AW610" s="12" t="s">
        <v>27</v>
      </c>
      <c r="AX610" s="12" t="s">
        <v>2962</v>
      </c>
      <c r="AY610" s="12" t="s">
        <v>3742</v>
      </c>
      <c r="AZ610" s="12" t="s">
        <v>27</v>
      </c>
      <c r="BA610" s="12" t="s">
        <v>3743</v>
      </c>
      <c r="BB610" s="12" t="s">
        <v>27</v>
      </c>
      <c r="BC610" s="12" t="s">
        <v>27</v>
      </c>
      <c r="BD610" s="12" t="s">
        <v>27</v>
      </c>
      <c r="BE610" s="12" t="s">
        <v>27</v>
      </c>
    </row>
    <row r="611" spans="1:58" ht="45" x14ac:dyDescent="0.25">
      <c r="A611" s="2" t="s">
        <v>6315</v>
      </c>
      <c r="B611" s="2" t="s">
        <v>6260</v>
      </c>
      <c r="C611" s="7">
        <v>44167</v>
      </c>
      <c r="D611" s="2" t="s">
        <v>68</v>
      </c>
      <c r="E611" s="1" t="s">
        <v>6134</v>
      </c>
      <c r="F611" s="1" t="s">
        <v>6133</v>
      </c>
      <c r="G611" s="3" t="s">
        <v>6264</v>
      </c>
      <c r="H611" s="3" t="s">
        <v>6265</v>
      </c>
      <c r="I611" s="3" t="s">
        <v>6269</v>
      </c>
      <c r="J611" s="3">
        <v>1</v>
      </c>
      <c r="K611" s="3" t="s">
        <v>6266</v>
      </c>
      <c r="L611" s="3" t="s">
        <v>6285</v>
      </c>
      <c r="M611" s="3" t="s">
        <v>7432</v>
      </c>
      <c r="N611" s="1" t="s">
        <v>7432</v>
      </c>
      <c r="O611" s="32" t="s">
        <v>7433</v>
      </c>
      <c r="P611" s="3" t="s">
        <v>6297</v>
      </c>
      <c r="Q611" s="3" t="s">
        <v>6372</v>
      </c>
      <c r="R611" s="3" t="s">
        <v>6774</v>
      </c>
      <c r="S611" s="3" t="s">
        <v>7688</v>
      </c>
      <c r="T611" s="3" t="s">
        <v>7688</v>
      </c>
      <c r="U611" s="3" t="s">
        <v>6302</v>
      </c>
      <c r="Y611" s="3" t="s">
        <v>6279</v>
      </c>
      <c r="Z611" s="3" t="s">
        <v>6280</v>
      </c>
      <c r="AA611" s="3" t="s">
        <v>6281</v>
      </c>
      <c r="AB611" s="3" t="s">
        <v>6282</v>
      </c>
      <c r="AC611" s="3" t="s">
        <v>6338</v>
      </c>
      <c r="AD611" t="s">
        <v>2930</v>
      </c>
      <c r="AE611" t="s">
        <v>1500</v>
      </c>
      <c r="AF611" t="s">
        <v>27</v>
      </c>
      <c r="AG611" t="s">
        <v>27</v>
      </c>
      <c r="AH611" t="s">
        <v>4695</v>
      </c>
      <c r="AI611" t="s">
        <v>27</v>
      </c>
      <c r="AJ611" t="s">
        <v>27</v>
      </c>
      <c r="AK611" t="s">
        <v>6135</v>
      </c>
      <c r="AL611" t="s">
        <v>27</v>
      </c>
      <c r="AM611" t="s">
        <v>6136</v>
      </c>
      <c r="AN611" s="3" t="s">
        <v>7688</v>
      </c>
      <c r="AO611" t="s">
        <v>27</v>
      </c>
      <c r="AP611" t="s">
        <v>27</v>
      </c>
      <c r="AQ611" t="s">
        <v>27</v>
      </c>
      <c r="AR611" t="s">
        <v>27</v>
      </c>
      <c r="AS611" t="s">
        <v>27</v>
      </c>
      <c r="AT611" t="s">
        <v>27</v>
      </c>
      <c r="AU611" t="s">
        <v>27</v>
      </c>
      <c r="AV611" t="s">
        <v>27</v>
      </c>
      <c r="AW611" t="s">
        <v>27</v>
      </c>
      <c r="AX611" t="s">
        <v>2876</v>
      </c>
      <c r="AY611" t="s">
        <v>6137</v>
      </c>
      <c r="AZ611" t="s">
        <v>27</v>
      </c>
      <c r="BA611" t="s">
        <v>6138</v>
      </c>
      <c r="BB611" t="s">
        <v>27</v>
      </c>
      <c r="BC611" t="s">
        <v>27</v>
      </c>
      <c r="BD611" t="s">
        <v>27</v>
      </c>
      <c r="BE611" t="s">
        <v>27</v>
      </c>
    </row>
    <row r="612" spans="1:58" ht="75" x14ac:dyDescent="0.25">
      <c r="A612" s="2" t="s">
        <v>6315</v>
      </c>
      <c r="B612" s="2" t="s">
        <v>6260</v>
      </c>
      <c r="C612" s="7">
        <v>44167</v>
      </c>
      <c r="D612" s="2" t="s">
        <v>354</v>
      </c>
      <c r="E612" s="1" t="s">
        <v>404</v>
      </c>
      <c r="F612" s="1" t="s">
        <v>6253</v>
      </c>
      <c r="G612" s="3" t="s">
        <v>6309</v>
      </c>
      <c r="H612" s="3" t="s">
        <v>6265</v>
      </c>
      <c r="I612" s="3" t="s">
        <v>6289</v>
      </c>
      <c r="J612" s="3">
        <v>50</v>
      </c>
      <c r="K612" s="3" t="s">
        <v>6266</v>
      </c>
      <c r="L612" s="3" t="s">
        <v>6285</v>
      </c>
      <c r="M612" s="3" t="s">
        <v>407</v>
      </c>
      <c r="N612" s="1" t="s">
        <v>407</v>
      </c>
      <c r="O612" s="32" t="s">
        <v>7225</v>
      </c>
      <c r="P612" s="3" t="s">
        <v>6297</v>
      </c>
      <c r="Q612" s="3" t="s">
        <v>6372</v>
      </c>
      <c r="R612" s="3" t="s">
        <v>6775</v>
      </c>
      <c r="S612" s="3" t="s">
        <v>7503</v>
      </c>
      <c r="T612" s="3" t="s">
        <v>7503</v>
      </c>
      <c r="U612" s="3" t="s">
        <v>6302</v>
      </c>
      <c r="Y612" s="3" t="s">
        <v>6279</v>
      </c>
      <c r="Z612" s="3" t="s">
        <v>6280</v>
      </c>
      <c r="AA612" s="3" t="s">
        <v>6293</v>
      </c>
      <c r="AB612" s="3" t="s">
        <v>6282</v>
      </c>
      <c r="AC612" s="3" t="s">
        <v>6379</v>
      </c>
      <c r="AD612" t="s">
        <v>407</v>
      </c>
      <c r="AE612" t="s">
        <v>28</v>
      </c>
      <c r="AF612" t="s">
        <v>403</v>
      </c>
      <c r="AG612" t="s">
        <v>27</v>
      </c>
      <c r="AH612" t="s">
        <v>27</v>
      </c>
      <c r="AI612" t="s">
        <v>27</v>
      </c>
      <c r="AJ612" t="s">
        <v>27</v>
      </c>
      <c r="AK612" t="s">
        <v>405</v>
      </c>
      <c r="AL612" t="s">
        <v>27</v>
      </c>
      <c r="AM612" t="s">
        <v>406</v>
      </c>
      <c r="AN612" s="3" t="s">
        <v>7503</v>
      </c>
      <c r="AO612" t="s">
        <v>27</v>
      </c>
      <c r="AP612" t="s">
        <v>408</v>
      </c>
      <c r="AQ612" t="s">
        <v>27</v>
      </c>
      <c r="AR612" t="s">
        <v>158</v>
      </c>
      <c r="AS612" t="s">
        <v>27</v>
      </c>
      <c r="AT612" t="s">
        <v>27</v>
      </c>
      <c r="AU612" t="s">
        <v>27</v>
      </c>
      <c r="AV612" t="s">
        <v>27</v>
      </c>
      <c r="AW612" t="s">
        <v>27</v>
      </c>
      <c r="AX612" t="s">
        <v>27</v>
      </c>
      <c r="AY612" t="s">
        <v>409</v>
      </c>
      <c r="AZ612" t="s">
        <v>27</v>
      </c>
      <c r="BA612" t="s">
        <v>410</v>
      </c>
      <c r="BB612" t="s">
        <v>27</v>
      </c>
      <c r="BC612" t="s">
        <v>27</v>
      </c>
      <c r="BD612" t="s">
        <v>27</v>
      </c>
      <c r="BE612" t="s">
        <v>27</v>
      </c>
      <c r="BF612" s="3" t="s">
        <v>6733</v>
      </c>
    </row>
    <row r="613" spans="1:58" ht="90" x14ac:dyDescent="0.25">
      <c r="A613" s="2" t="s">
        <v>6315</v>
      </c>
      <c r="B613" s="2" t="s">
        <v>6260</v>
      </c>
      <c r="C613" s="7">
        <v>44167</v>
      </c>
      <c r="D613" s="2" t="s">
        <v>79</v>
      </c>
      <c r="E613" s="1" t="s">
        <v>2045</v>
      </c>
      <c r="F613" s="1" t="s">
        <v>2044</v>
      </c>
      <c r="G613" s="3" t="s">
        <v>6264</v>
      </c>
      <c r="H613" s="3" t="s">
        <v>34</v>
      </c>
      <c r="I613" s="3" t="s">
        <v>4305</v>
      </c>
      <c r="J613" s="3">
        <v>21</v>
      </c>
      <c r="K613" s="3" t="s">
        <v>6266</v>
      </c>
      <c r="L613" s="3" t="s">
        <v>6266</v>
      </c>
      <c r="M613" s="3" t="s">
        <v>1998</v>
      </c>
      <c r="N613" s="1" t="s">
        <v>1998</v>
      </c>
      <c r="O613" s="32" t="s">
        <v>6271</v>
      </c>
      <c r="P613" s="3" t="s">
        <v>6297</v>
      </c>
      <c r="Q613" s="3" t="s">
        <v>6446</v>
      </c>
      <c r="R613" s="3" t="s">
        <v>6776</v>
      </c>
      <c r="S613" s="3" t="s">
        <v>7802</v>
      </c>
      <c r="T613" s="3" t="s">
        <v>7506</v>
      </c>
      <c r="U613" s="3" t="s">
        <v>6283</v>
      </c>
      <c r="Y613" s="3" t="s">
        <v>6279</v>
      </c>
      <c r="Z613" s="3" t="s">
        <v>6280</v>
      </c>
      <c r="AA613" s="3" t="s">
        <v>6292</v>
      </c>
      <c r="AD613" t="s">
        <v>1998</v>
      </c>
      <c r="AE613" t="s">
        <v>28</v>
      </c>
      <c r="AF613" t="s">
        <v>1995</v>
      </c>
      <c r="AG613" t="s">
        <v>27</v>
      </c>
      <c r="AH613" t="s">
        <v>27</v>
      </c>
      <c r="AI613" t="s">
        <v>27</v>
      </c>
      <c r="AJ613" t="s">
        <v>27</v>
      </c>
      <c r="AK613" t="s">
        <v>2046</v>
      </c>
      <c r="AL613" t="s">
        <v>27</v>
      </c>
      <c r="AM613" t="s">
        <v>27</v>
      </c>
      <c r="AN613" s="3" t="s">
        <v>7506</v>
      </c>
      <c r="AO613" t="s">
        <v>27</v>
      </c>
      <c r="AP613" t="s">
        <v>27</v>
      </c>
      <c r="AQ613" t="s">
        <v>27</v>
      </c>
      <c r="AR613" t="s">
        <v>27</v>
      </c>
      <c r="AS613" t="s">
        <v>27</v>
      </c>
      <c r="AT613" t="s">
        <v>27</v>
      </c>
      <c r="AU613" t="s">
        <v>27</v>
      </c>
      <c r="AV613" t="s">
        <v>27</v>
      </c>
      <c r="AW613" t="s">
        <v>27</v>
      </c>
      <c r="AX613" t="s">
        <v>27</v>
      </c>
      <c r="AY613" t="s">
        <v>2047</v>
      </c>
      <c r="AZ613" t="s">
        <v>27</v>
      </c>
      <c r="BA613" t="s">
        <v>2048</v>
      </c>
      <c r="BB613" t="s">
        <v>27</v>
      </c>
      <c r="BC613" t="s">
        <v>27</v>
      </c>
      <c r="BD613" t="s">
        <v>27</v>
      </c>
      <c r="BE613" t="s">
        <v>27</v>
      </c>
    </row>
    <row r="614" spans="1:58" s="12" customFormat="1" ht="30" x14ac:dyDescent="0.25">
      <c r="A614" s="4" t="s">
        <v>6623</v>
      </c>
      <c r="B614" s="4" t="s">
        <v>6260</v>
      </c>
      <c r="C614" s="9">
        <v>44167</v>
      </c>
      <c r="D614" s="4" t="s">
        <v>68</v>
      </c>
      <c r="E614" s="10" t="s">
        <v>4449</v>
      </c>
      <c r="F614" s="10" t="s">
        <v>4448</v>
      </c>
      <c r="G614" s="11"/>
      <c r="H614" s="11"/>
      <c r="I614" s="11"/>
      <c r="J614" s="11"/>
      <c r="K614" s="11"/>
      <c r="L614" s="11"/>
      <c r="M614" s="11"/>
      <c r="N614" s="10" t="s">
        <v>27</v>
      </c>
      <c r="O614" s="11"/>
      <c r="P614" s="11"/>
      <c r="Q614" s="11"/>
      <c r="R614" s="11"/>
      <c r="S614" s="11"/>
      <c r="T614" s="11"/>
      <c r="U614" s="11"/>
      <c r="V614" s="11"/>
      <c r="W614" s="11"/>
      <c r="X614" s="11"/>
      <c r="Y614" s="11"/>
      <c r="Z614" s="11"/>
      <c r="AA614" s="11"/>
      <c r="AB614" s="11"/>
      <c r="AC614" s="11"/>
      <c r="AD614" s="12" t="s">
        <v>27</v>
      </c>
      <c r="AE614" s="12" t="s">
        <v>211</v>
      </c>
      <c r="AF614" s="12" t="s">
        <v>27</v>
      </c>
      <c r="AG614" s="12" t="s">
        <v>4450</v>
      </c>
      <c r="AH614" s="12" t="s">
        <v>3383</v>
      </c>
      <c r="AI614" s="12" t="s">
        <v>1500</v>
      </c>
      <c r="AJ614" s="12" t="s">
        <v>27</v>
      </c>
      <c r="AK614" s="12" t="s">
        <v>4451</v>
      </c>
      <c r="AL614" s="12" t="s">
        <v>27</v>
      </c>
      <c r="AM614" s="12" t="s">
        <v>4452</v>
      </c>
      <c r="AN614" s="11"/>
      <c r="AO614" s="12" t="s">
        <v>27</v>
      </c>
      <c r="AP614" s="12" t="s">
        <v>27</v>
      </c>
      <c r="AQ614" s="12" t="s">
        <v>27</v>
      </c>
      <c r="AR614" s="12" t="s">
        <v>27</v>
      </c>
      <c r="AS614" s="12" t="s">
        <v>27</v>
      </c>
      <c r="AT614" s="12" t="s">
        <v>27</v>
      </c>
      <c r="AU614" s="12" t="s">
        <v>27</v>
      </c>
      <c r="AV614" s="12" t="s">
        <v>27</v>
      </c>
      <c r="AW614" s="12" t="s">
        <v>27</v>
      </c>
      <c r="AX614" s="12" t="s">
        <v>2876</v>
      </c>
      <c r="AY614" s="12" t="s">
        <v>4453</v>
      </c>
      <c r="AZ614" s="12" t="s">
        <v>27</v>
      </c>
      <c r="BA614" s="12" t="s">
        <v>4454</v>
      </c>
      <c r="BB614" s="12" t="s">
        <v>27</v>
      </c>
      <c r="BC614" s="12" t="s">
        <v>27</v>
      </c>
      <c r="BD614" s="12" t="s">
        <v>27</v>
      </c>
      <c r="BE614" s="12" t="s">
        <v>27</v>
      </c>
    </row>
    <row r="615" spans="1:58" ht="45" x14ac:dyDescent="0.25">
      <c r="A615" s="2" t="s">
        <v>6315</v>
      </c>
      <c r="B615" s="2" t="s">
        <v>6260</v>
      </c>
      <c r="C615" s="7">
        <v>44167</v>
      </c>
      <c r="D615" s="2" t="s">
        <v>68</v>
      </c>
      <c r="E615" s="25" t="s">
        <v>864</v>
      </c>
      <c r="F615" s="1" t="s">
        <v>863</v>
      </c>
      <c r="G615" s="3" t="s">
        <v>6264</v>
      </c>
      <c r="H615" s="3" t="s">
        <v>6265</v>
      </c>
      <c r="I615" s="3" t="s">
        <v>6289</v>
      </c>
      <c r="J615" s="3">
        <v>8</v>
      </c>
      <c r="K615" s="3" t="s">
        <v>6266</v>
      </c>
      <c r="L615" s="3" t="s">
        <v>6692</v>
      </c>
      <c r="M615" s="3" t="s">
        <v>7138</v>
      </c>
      <c r="N615" s="3" t="s">
        <v>156</v>
      </c>
      <c r="O615" s="32" t="s">
        <v>7103</v>
      </c>
      <c r="P615" s="3" t="s">
        <v>6355</v>
      </c>
      <c r="U615" s="3" t="s">
        <v>6283</v>
      </c>
      <c r="W615" s="3" t="s">
        <v>7159</v>
      </c>
      <c r="X615" s="3" t="s">
        <v>7177</v>
      </c>
      <c r="Y615" s="3" t="s">
        <v>6279</v>
      </c>
      <c r="Z615" s="3" t="s">
        <v>6280</v>
      </c>
      <c r="AA615" s="3" t="s">
        <v>6293</v>
      </c>
      <c r="AB615" s="3" t="s">
        <v>6282</v>
      </c>
      <c r="AC615" s="3" t="s">
        <v>6379</v>
      </c>
      <c r="AD615" t="s">
        <v>156</v>
      </c>
      <c r="AE615" t="s">
        <v>28</v>
      </c>
      <c r="AF615" t="s">
        <v>862</v>
      </c>
      <c r="AG615" t="s">
        <v>27</v>
      </c>
      <c r="AH615" t="s">
        <v>865</v>
      </c>
      <c r="AI615" t="s">
        <v>27</v>
      </c>
      <c r="AJ615" t="s">
        <v>27</v>
      </c>
      <c r="AK615" t="s">
        <v>866</v>
      </c>
      <c r="AL615" t="s">
        <v>27</v>
      </c>
      <c r="AM615" t="s">
        <v>867</v>
      </c>
      <c r="AO615" t="s">
        <v>27</v>
      </c>
      <c r="AP615" t="s">
        <v>868</v>
      </c>
      <c r="AQ615" t="s">
        <v>27</v>
      </c>
      <c r="AR615" t="s">
        <v>158</v>
      </c>
      <c r="AS615" t="s">
        <v>27</v>
      </c>
      <c r="AT615" t="s">
        <v>27</v>
      </c>
      <c r="AU615" t="s">
        <v>27</v>
      </c>
      <c r="AV615" t="s">
        <v>27</v>
      </c>
      <c r="AW615" t="s">
        <v>27</v>
      </c>
      <c r="AX615" t="s">
        <v>27</v>
      </c>
      <c r="AY615" t="s">
        <v>869</v>
      </c>
      <c r="AZ615" t="s">
        <v>27</v>
      </c>
      <c r="BA615" t="s">
        <v>870</v>
      </c>
      <c r="BB615" t="s">
        <v>27</v>
      </c>
      <c r="BC615" t="s">
        <v>27</v>
      </c>
      <c r="BD615" t="s">
        <v>27</v>
      </c>
      <c r="BE615" t="s">
        <v>27</v>
      </c>
    </row>
    <row r="616" spans="1:58" s="12" customFormat="1" ht="60" x14ac:dyDescent="0.25">
      <c r="A616" s="4" t="s">
        <v>6276</v>
      </c>
      <c r="B616" s="4" t="s">
        <v>6260</v>
      </c>
      <c r="C616" s="9">
        <v>44167</v>
      </c>
      <c r="D616" s="4" t="s">
        <v>489</v>
      </c>
      <c r="E616" s="10" t="s">
        <v>1080</v>
      </c>
      <c r="F616" s="10" t="s">
        <v>1079</v>
      </c>
      <c r="G616" s="11"/>
      <c r="H616" s="11"/>
      <c r="I616" s="11"/>
      <c r="J616" s="11">
        <v>19</v>
      </c>
      <c r="K616" s="11"/>
      <c r="L616" s="11"/>
      <c r="M616" s="11"/>
      <c r="N616" s="10" t="s">
        <v>1081</v>
      </c>
      <c r="O616" s="11"/>
      <c r="P616" s="11"/>
      <c r="Q616" s="11"/>
      <c r="R616" s="11"/>
      <c r="S616" s="11"/>
      <c r="T616" s="11"/>
      <c r="U616" s="11"/>
      <c r="V616" s="11" t="s">
        <v>6777</v>
      </c>
      <c r="W616" s="11"/>
      <c r="X616" s="11"/>
      <c r="Y616" s="11"/>
      <c r="Z616" s="11"/>
      <c r="AA616" s="11"/>
      <c r="AB616" s="11"/>
      <c r="AC616" s="11"/>
      <c r="AD616" s="12" t="s">
        <v>1081</v>
      </c>
      <c r="AE616" s="12" t="s">
        <v>28</v>
      </c>
      <c r="AF616" s="12" t="s">
        <v>1078</v>
      </c>
      <c r="AG616" s="12" t="s">
        <v>27</v>
      </c>
      <c r="AH616" s="12" t="s">
        <v>27</v>
      </c>
      <c r="AI616" s="12" t="s">
        <v>27</v>
      </c>
      <c r="AJ616" s="12" t="s">
        <v>27</v>
      </c>
      <c r="AK616" s="12" t="s">
        <v>399</v>
      </c>
      <c r="AL616" s="12" t="s">
        <v>27</v>
      </c>
      <c r="AM616" s="12" t="s">
        <v>27</v>
      </c>
      <c r="AN616" s="11"/>
      <c r="AO616" s="12" t="s">
        <v>27</v>
      </c>
      <c r="AP616" s="12" t="s">
        <v>1082</v>
      </c>
      <c r="AQ616" s="12" t="s">
        <v>27</v>
      </c>
      <c r="AR616" s="12" t="s">
        <v>49</v>
      </c>
      <c r="AS616" s="12" t="s">
        <v>27</v>
      </c>
      <c r="AT616" s="12" t="s">
        <v>27</v>
      </c>
      <c r="AU616" s="12" t="s">
        <v>27</v>
      </c>
      <c r="AV616" s="12" t="s">
        <v>27</v>
      </c>
      <c r="AW616" s="12" t="s">
        <v>27</v>
      </c>
      <c r="AX616" s="12" t="s">
        <v>27</v>
      </c>
      <c r="AY616" s="12" t="s">
        <v>1083</v>
      </c>
      <c r="AZ616" s="12" t="s">
        <v>27</v>
      </c>
      <c r="BA616" s="12" t="s">
        <v>1084</v>
      </c>
      <c r="BB616" s="12" t="s">
        <v>27</v>
      </c>
      <c r="BC616" s="12" t="s">
        <v>27</v>
      </c>
      <c r="BD616" s="12" t="s">
        <v>27</v>
      </c>
      <c r="BE616" s="12" t="s">
        <v>27</v>
      </c>
    </row>
    <row r="617" spans="1:58" ht="75" x14ac:dyDescent="0.25">
      <c r="A617" s="2" t="s">
        <v>6315</v>
      </c>
      <c r="B617" s="2" t="s">
        <v>6260</v>
      </c>
      <c r="C617" s="7">
        <v>44167</v>
      </c>
      <c r="D617" s="2" t="s">
        <v>68</v>
      </c>
      <c r="E617" s="1" t="s">
        <v>3765</v>
      </c>
      <c r="F617" s="1" t="s">
        <v>3764</v>
      </c>
      <c r="G617" s="3" t="s">
        <v>6264</v>
      </c>
      <c r="H617" s="3" t="s">
        <v>6579</v>
      </c>
      <c r="I617" s="3" t="s">
        <v>6262</v>
      </c>
      <c r="J617" s="3">
        <v>1</v>
      </c>
      <c r="K617" s="3" t="s">
        <v>6266</v>
      </c>
      <c r="L617" s="3" t="s">
        <v>6266</v>
      </c>
      <c r="M617" s="32" t="s">
        <v>7342</v>
      </c>
      <c r="N617" s="1" t="s">
        <v>7342</v>
      </c>
      <c r="O617" s="32" t="s">
        <v>7343</v>
      </c>
      <c r="P617" s="3" t="s">
        <v>6297</v>
      </c>
      <c r="Q617" s="3" t="s">
        <v>6372</v>
      </c>
      <c r="R617" s="3" t="s">
        <v>6779</v>
      </c>
      <c r="S617" s="3" t="s">
        <v>7778</v>
      </c>
      <c r="T617" s="3" t="s">
        <v>7710</v>
      </c>
      <c r="U617" s="3" t="s">
        <v>6295</v>
      </c>
      <c r="V617" s="3" t="s">
        <v>6778</v>
      </c>
      <c r="Y617" s="3" t="s">
        <v>6279</v>
      </c>
      <c r="Z617" s="3" t="s">
        <v>6280</v>
      </c>
      <c r="AA617" s="3" t="s">
        <v>6293</v>
      </c>
      <c r="AB617" s="3" t="s">
        <v>6282</v>
      </c>
      <c r="AC617" s="3" t="s">
        <v>6371</v>
      </c>
      <c r="AD617" t="s">
        <v>3063</v>
      </c>
      <c r="AE617" t="s">
        <v>568</v>
      </c>
      <c r="AF617" t="s">
        <v>3763</v>
      </c>
      <c r="AG617" t="s">
        <v>27</v>
      </c>
      <c r="AH617" t="s">
        <v>3766</v>
      </c>
      <c r="AI617" t="s">
        <v>27</v>
      </c>
      <c r="AJ617" t="s">
        <v>27</v>
      </c>
      <c r="AK617" t="s">
        <v>3767</v>
      </c>
      <c r="AL617" t="s">
        <v>27</v>
      </c>
      <c r="AM617" t="s">
        <v>3768</v>
      </c>
      <c r="AN617" s="3" t="s">
        <v>7412</v>
      </c>
      <c r="AO617" t="s">
        <v>27</v>
      </c>
      <c r="AP617" t="s">
        <v>27</v>
      </c>
      <c r="AQ617" t="s">
        <v>3769</v>
      </c>
      <c r="AR617" t="s">
        <v>2887</v>
      </c>
      <c r="AS617" t="s">
        <v>27</v>
      </c>
      <c r="AT617" t="s">
        <v>27</v>
      </c>
      <c r="AU617" t="s">
        <v>27</v>
      </c>
      <c r="AV617" t="s">
        <v>27</v>
      </c>
      <c r="AW617" t="s">
        <v>27</v>
      </c>
      <c r="AX617" t="s">
        <v>3066</v>
      </c>
      <c r="AY617" t="s">
        <v>3770</v>
      </c>
      <c r="AZ617" t="s">
        <v>27</v>
      </c>
      <c r="BA617" t="s">
        <v>3771</v>
      </c>
      <c r="BB617" t="s">
        <v>27</v>
      </c>
      <c r="BC617" t="s">
        <v>27</v>
      </c>
      <c r="BD617" t="s">
        <v>27</v>
      </c>
      <c r="BE617" t="s">
        <v>27</v>
      </c>
    </row>
    <row r="618" spans="1:58" ht="90" x14ac:dyDescent="0.25">
      <c r="A618" s="2" t="s">
        <v>6315</v>
      </c>
      <c r="B618" s="2" t="s">
        <v>6260</v>
      </c>
      <c r="C618" s="7">
        <v>44167</v>
      </c>
      <c r="D618" s="2" t="s">
        <v>45</v>
      </c>
      <c r="E618" s="1" t="s">
        <v>335</v>
      </c>
      <c r="F618" s="1" t="s">
        <v>334</v>
      </c>
      <c r="G618" s="3" t="s">
        <v>6309</v>
      </c>
      <c r="H618" s="3" t="s">
        <v>6391</v>
      </c>
      <c r="I618" s="3" t="s">
        <v>6289</v>
      </c>
      <c r="J618" s="3">
        <v>22</v>
      </c>
      <c r="K618" s="3" t="s">
        <v>6266</v>
      </c>
      <c r="L618" s="3" t="s">
        <v>6266</v>
      </c>
      <c r="M618" s="3" t="s">
        <v>7280</v>
      </c>
      <c r="N618" s="1" t="s">
        <v>7280</v>
      </c>
      <c r="O618" s="32" t="s">
        <v>7265</v>
      </c>
      <c r="P618" s="3" t="s">
        <v>6297</v>
      </c>
      <c r="Q618" s="3" t="s">
        <v>6372</v>
      </c>
      <c r="R618" s="3" t="s">
        <v>6780</v>
      </c>
      <c r="S618" s="3" t="s">
        <v>7507</v>
      </c>
      <c r="T618" s="3" t="s">
        <v>7507</v>
      </c>
      <c r="U618" s="3" t="s">
        <v>6318</v>
      </c>
      <c r="V618" s="3" t="s">
        <v>6778</v>
      </c>
      <c r="Y618" s="3" t="s">
        <v>6279</v>
      </c>
      <c r="Z618" s="3" t="s">
        <v>6280</v>
      </c>
      <c r="AA618" s="3" t="s">
        <v>6293</v>
      </c>
      <c r="AB618" s="3" t="s">
        <v>6282</v>
      </c>
      <c r="AC618" s="3" t="s">
        <v>6338</v>
      </c>
      <c r="AD618" t="s">
        <v>273</v>
      </c>
      <c r="AE618" t="s">
        <v>28</v>
      </c>
      <c r="AF618" t="s">
        <v>333</v>
      </c>
      <c r="AG618" t="s">
        <v>27</v>
      </c>
      <c r="AH618" t="s">
        <v>27</v>
      </c>
      <c r="AI618" t="s">
        <v>27</v>
      </c>
      <c r="AJ618" t="s">
        <v>27</v>
      </c>
      <c r="AK618" t="s">
        <v>336</v>
      </c>
      <c r="AL618" t="s">
        <v>27</v>
      </c>
      <c r="AM618" t="s">
        <v>337</v>
      </c>
      <c r="AN618" s="3" t="s">
        <v>7507</v>
      </c>
      <c r="AO618" t="s">
        <v>27</v>
      </c>
      <c r="AP618" t="s">
        <v>338</v>
      </c>
      <c r="AQ618" t="s">
        <v>27</v>
      </c>
      <c r="AR618" t="s">
        <v>158</v>
      </c>
      <c r="AS618" t="s">
        <v>27</v>
      </c>
      <c r="AT618" t="s">
        <v>27</v>
      </c>
      <c r="AU618" t="s">
        <v>27</v>
      </c>
      <c r="AV618" t="s">
        <v>27</v>
      </c>
      <c r="AW618" t="s">
        <v>27</v>
      </c>
      <c r="AX618" t="s">
        <v>27</v>
      </c>
      <c r="AY618" t="s">
        <v>339</v>
      </c>
      <c r="AZ618" t="s">
        <v>27</v>
      </c>
      <c r="BA618" t="s">
        <v>340</v>
      </c>
      <c r="BB618" t="s">
        <v>27</v>
      </c>
      <c r="BC618" t="s">
        <v>27</v>
      </c>
      <c r="BD618" t="s">
        <v>27</v>
      </c>
      <c r="BE618" t="s">
        <v>27</v>
      </c>
    </row>
    <row r="619" spans="1:58" ht="45" x14ac:dyDescent="0.25">
      <c r="A619" s="2" t="s">
        <v>6315</v>
      </c>
      <c r="B619" s="2" t="s">
        <v>6260</v>
      </c>
      <c r="C619" s="7">
        <v>44167</v>
      </c>
      <c r="D619" s="2" t="s">
        <v>68</v>
      </c>
      <c r="E619" s="1" t="s">
        <v>5274</v>
      </c>
      <c r="F619" s="1" t="s">
        <v>6202</v>
      </c>
      <c r="G619" s="3" t="s">
        <v>6264</v>
      </c>
      <c r="H619" s="3" t="s">
        <v>6513</v>
      </c>
      <c r="I619" s="3" t="s">
        <v>6269</v>
      </c>
      <c r="J619" s="3">
        <v>6</v>
      </c>
      <c r="K619" s="3" t="s">
        <v>6266</v>
      </c>
      <c r="L619" s="3" t="s">
        <v>6285</v>
      </c>
      <c r="M619" s="3" t="s">
        <v>7432</v>
      </c>
      <c r="N619" s="1" t="s">
        <v>7432</v>
      </c>
      <c r="O619" s="32" t="s">
        <v>7433</v>
      </c>
      <c r="P619" s="3" t="s">
        <v>6297</v>
      </c>
      <c r="Q619" s="3" t="s">
        <v>6372</v>
      </c>
      <c r="R619" s="3" t="s">
        <v>6781</v>
      </c>
      <c r="S619" s="3" t="s">
        <v>6408</v>
      </c>
      <c r="T619" s="3" t="s">
        <v>6408</v>
      </c>
      <c r="U619" s="3" t="s">
        <v>6295</v>
      </c>
      <c r="Y619" s="3" t="s">
        <v>6279</v>
      </c>
      <c r="Z619" s="3" t="s">
        <v>6275</v>
      </c>
      <c r="AA619" s="3" t="s">
        <v>6281</v>
      </c>
      <c r="AB619" s="3" t="s">
        <v>6282</v>
      </c>
      <c r="AC619" s="3" t="s">
        <v>6782</v>
      </c>
      <c r="AD619" t="s">
        <v>2897</v>
      </c>
      <c r="AE619" t="s">
        <v>211</v>
      </c>
      <c r="AF619" t="s">
        <v>3468</v>
      </c>
      <c r="AG619" t="s">
        <v>2897</v>
      </c>
      <c r="AH619" t="s">
        <v>3471</v>
      </c>
      <c r="AI619" t="s">
        <v>27</v>
      </c>
      <c r="AJ619" t="s">
        <v>27</v>
      </c>
      <c r="AK619" t="s">
        <v>5275</v>
      </c>
      <c r="AL619" t="s">
        <v>27</v>
      </c>
      <c r="AM619" t="s">
        <v>5276</v>
      </c>
      <c r="AN619" s="3" t="s">
        <v>6408</v>
      </c>
      <c r="AO619" t="s">
        <v>27</v>
      </c>
      <c r="AP619" t="s">
        <v>27</v>
      </c>
      <c r="AQ619" t="s">
        <v>27</v>
      </c>
      <c r="AR619" t="s">
        <v>27</v>
      </c>
      <c r="AS619" t="s">
        <v>27</v>
      </c>
      <c r="AT619" t="s">
        <v>27</v>
      </c>
      <c r="AU619" t="s">
        <v>27</v>
      </c>
      <c r="AV619" t="s">
        <v>27</v>
      </c>
      <c r="AW619" t="s">
        <v>27</v>
      </c>
      <c r="AX619" t="s">
        <v>2876</v>
      </c>
      <c r="AY619" t="s">
        <v>5277</v>
      </c>
      <c r="AZ619" t="s">
        <v>27</v>
      </c>
    </row>
    <row r="620" spans="1:58" ht="60" x14ac:dyDescent="0.25">
      <c r="A620" s="2" t="s">
        <v>6315</v>
      </c>
      <c r="B620" s="2" t="s">
        <v>6260</v>
      </c>
      <c r="C620" s="7">
        <v>44167</v>
      </c>
      <c r="D620" s="2" t="s">
        <v>281</v>
      </c>
      <c r="E620" s="1" t="s">
        <v>1327</v>
      </c>
      <c r="F620" s="1" t="s">
        <v>1326</v>
      </c>
      <c r="G620" s="3" t="s">
        <v>6309</v>
      </c>
      <c r="H620" s="3" t="s">
        <v>6620</v>
      </c>
      <c r="I620" s="3" t="s">
        <v>6262</v>
      </c>
      <c r="J620" s="3">
        <v>31</v>
      </c>
      <c r="K620" s="3" t="s">
        <v>6266</v>
      </c>
      <c r="L620" s="3" t="s">
        <v>6266</v>
      </c>
      <c r="M620" s="3" t="s">
        <v>1329</v>
      </c>
      <c r="N620" s="1" t="s">
        <v>1329</v>
      </c>
      <c r="O620" s="32" t="s">
        <v>7224</v>
      </c>
      <c r="P620" s="3" t="s">
        <v>6297</v>
      </c>
      <c r="Q620" s="3" t="s">
        <v>6446</v>
      </c>
      <c r="R620" s="3" t="s">
        <v>7018</v>
      </c>
      <c r="S620" s="3" t="s">
        <v>7746</v>
      </c>
      <c r="T620" s="3" t="s">
        <v>7746</v>
      </c>
      <c r="U620" s="3" t="s">
        <v>6295</v>
      </c>
      <c r="Y620" s="3" t="s">
        <v>6279</v>
      </c>
      <c r="Z620" s="3" t="s">
        <v>6280</v>
      </c>
      <c r="AA620" s="3" t="s">
        <v>6292</v>
      </c>
      <c r="AD620" t="s">
        <v>1329</v>
      </c>
      <c r="AE620" t="s">
        <v>28</v>
      </c>
      <c r="AF620" t="s">
        <v>1325</v>
      </c>
      <c r="AG620" t="s">
        <v>27</v>
      </c>
      <c r="AH620" t="s">
        <v>27</v>
      </c>
      <c r="AI620" t="s">
        <v>27</v>
      </c>
      <c r="AJ620" t="s">
        <v>27</v>
      </c>
      <c r="AK620" t="s">
        <v>1328</v>
      </c>
      <c r="AL620" t="s">
        <v>27</v>
      </c>
      <c r="AM620" t="s">
        <v>27</v>
      </c>
      <c r="AN620" s="3" t="s">
        <v>7662</v>
      </c>
      <c r="AO620" t="s">
        <v>27</v>
      </c>
      <c r="AP620" t="s">
        <v>27</v>
      </c>
      <c r="AQ620" t="s">
        <v>27</v>
      </c>
      <c r="AR620" t="s">
        <v>27</v>
      </c>
      <c r="AS620" t="s">
        <v>27</v>
      </c>
      <c r="AT620" t="s">
        <v>27</v>
      </c>
      <c r="AU620" t="s">
        <v>27</v>
      </c>
      <c r="AV620" t="s">
        <v>27</v>
      </c>
      <c r="AW620" t="s">
        <v>27</v>
      </c>
      <c r="AX620" t="s">
        <v>27</v>
      </c>
      <c r="AY620" t="s">
        <v>1330</v>
      </c>
      <c r="AZ620" t="s">
        <v>27</v>
      </c>
      <c r="BA620" t="s">
        <v>1331</v>
      </c>
      <c r="BB620" t="s">
        <v>27</v>
      </c>
      <c r="BC620" t="s">
        <v>27</v>
      </c>
      <c r="BD620" t="s">
        <v>27</v>
      </c>
      <c r="BE620" t="s">
        <v>27</v>
      </c>
    </row>
    <row r="621" spans="1:58" ht="90" x14ac:dyDescent="0.25">
      <c r="A621" s="2" t="s">
        <v>6315</v>
      </c>
      <c r="B621" s="2" t="s">
        <v>6260</v>
      </c>
      <c r="C621" s="7">
        <v>44167</v>
      </c>
      <c r="D621" s="2" t="s">
        <v>354</v>
      </c>
      <c r="E621" s="25" t="s">
        <v>478</v>
      </c>
      <c r="F621" s="1" t="s">
        <v>477</v>
      </c>
      <c r="G621" s="3" t="s">
        <v>6264</v>
      </c>
      <c r="H621" s="3" t="s">
        <v>34</v>
      </c>
      <c r="I621" s="3" t="s">
        <v>6289</v>
      </c>
      <c r="J621" s="3">
        <v>25</v>
      </c>
      <c r="K621" s="3" t="s">
        <v>6266</v>
      </c>
      <c r="L621" s="3" t="s">
        <v>6266</v>
      </c>
      <c r="M621" s="3" t="s">
        <v>7277</v>
      </c>
      <c r="N621" s="1" t="s">
        <v>7277</v>
      </c>
      <c r="O621" s="32" t="s">
        <v>7278</v>
      </c>
      <c r="P621" s="3" t="s">
        <v>6297</v>
      </c>
      <c r="Q621" s="3" t="s">
        <v>6372</v>
      </c>
      <c r="R621" s="3" t="s">
        <v>6920</v>
      </c>
      <c r="S621" s="3" t="s">
        <v>7644</v>
      </c>
      <c r="T621" s="3" t="s">
        <v>7644</v>
      </c>
      <c r="U621" s="3" t="s">
        <v>6283</v>
      </c>
      <c r="V621" s="3" t="s">
        <v>6919</v>
      </c>
      <c r="Y621" s="3" t="s">
        <v>6279</v>
      </c>
      <c r="Z621" s="3" t="s">
        <v>6280</v>
      </c>
      <c r="AA621" s="3" t="s">
        <v>6281</v>
      </c>
      <c r="AB621" s="3" t="s">
        <v>6282</v>
      </c>
      <c r="AC621" s="3" t="s">
        <v>6379</v>
      </c>
      <c r="AD621" t="s">
        <v>273</v>
      </c>
      <c r="AE621" t="s">
        <v>28</v>
      </c>
      <c r="AF621" t="s">
        <v>476</v>
      </c>
      <c r="AG621" t="s">
        <v>27</v>
      </c>
      <c r="AH621" t="s">
        <v>479</v>
      </c>
      <c r="AI621" t="s">
        <v>480</v>
      </c>
      <c r="AJ621" t="s">
        <v>27</v>
      </c>
      <c r="AK621" t="s">
        <v>481</v>
      </c>
      <c r="AL621" t="s">
        <v>27</v>
      </c>
      <c r="AM621" t="s">
        <v>482</v>
      </c>
      <c r="AN621" s="3" t="s">
        <v>7644</v>
      </c>
      <c r="AO621" t="s">
        <v>27</v>
      </c>
      <c r="AP621" t="s">
        <v>483</v>
      </c>
      <c r="AQ621" t="s">
        <v>27</v>
      </c>
      <c r="AR621" t="s">
        <v>158</v>
      </c>
      <c r="AS621" t="s">
        <v>27</v>
      </c>
      <c r="AT621" t="s">
        <v>27</v>
      </c>
      <c r="AU621" t="s">
        <v>27</v>
      </c>
      <c r="AV621" t="s">
        <v>27</v>
      </c>
      <c r="AW621" t="s">
        <v>27</v>
      </c>
      <c r="AX621" t="s">
        <v>27</v>
      </c>
      <c r="AY621" t="s">
        <v>484</v>
      </c>
      <c r="AZ621" t="s">
        <v>27</v>
      </c>
      <c r="BA621" t="s">
        <v>485</v>
      </c>
      <c r="BB621" t="s">
        <v>27</v>
      </c>
      <c r="BC621" t="s">
        <v>27</v>
      </c>
      <c r="BD621" t="s">
        <v>27</v>
      </c>
      <c r="BE621" t="s">
        <v>27</v>
      </c>
    </row>
    <row r="622" spans="1:58" ht="90" x14ac:dyDescent="0.25">
      <c r="A622" s="2" t="s">
        <v>6315</v>
      </c>
      <c r="B622" s="2" t="s">
        <v>6260</v>
      </c>
      <c r="C622" s="7">
        <v>44166</v>
      </c>
      <c r="D622" s="2" t="s">
        <v>154</v>
      </c>
      <c r="E622" s="1" t="s">
        <v>4682</v>
      </c>
      <c r="F622" s="1" t="s">
        <v>4681</v>
      </c>
      <c r="G622" s="3" t="s">
        <v>6264</v>
      </c>
      <c r="H622" s="3" t="s">
        <v>6314</v>
      </c>
      <c r="I622" s="3" t="s">
        <v>6269</v>
      </c>
      <c r="J622" s="3">
        <v>13</v>
      </c>
      <c r="K622" s="3" t="s">
        <v>6266</v>
      </c>
      <c r="L622" s="3" t="s">
        <v>6266</v>
      </c>
      <c r="M622" s="3" t="s">
        <v>4685</v>
      </c>
      <c r="N622" s="1" t="s">
        <v>4685</v>
      </c>
      <c r="O622" s="32" t="s">
        <v>7223</v>
      </c>
      <c r="P622" s="3" t="s">
        <v>6297</v>
      </c>
      <c r="Q622" s="3" t="s">
        <v>6372</v>
      </c>
      <c r="R622" s="3" t="s">
        <v>6783</v>
      </c>
      <c r="S622" s="3" t="s">
        <v>7645</v>
      </c>
      <c r="T622" s="3" t="s">
        <v>7645</v>
      </c>
      <c r="U622" s="3" t="s">
        <v>6283</v>
      </c>
      <c r="Y622" s="3" t="s">
        <v>6279</v>
      </c>
      <c r="Z622" s="3" t="s">
        <v>6275</v>
      </c>
      <c r="AA622" s="3" t="s">
        <v>6281</v>
      </c>
      <c r="AB622" s="3" t="s">
        <v>6282</v>
      </c>
      <c r="AC622" s="3" t="s">
        <v>6506</v>
      </c>
      <c r="AD622" t="s">
        <v>4685</v>
      </c>
      <c r="AE622" t="s">
        <v>1500</v>
      </c>
      <c r="AF622" t="s">
        <v>4680</v>
      </c>
      <c r="AG622" t="s">
        <v>27</v>
      </c>
      <c r="AH622" t="s">
        <v>27</v>
      </c>
      <c r="AI622" t="s">
        <v>27</v>
      </c>
      <c r="AJ622" t="s">
        <v>27</v>
      </c>
      <c r="AK622" t="s">
        <v>4683</v>
      </c>
      <c r="AL622" t="s">
        <v>27</v>
      </c>
      <c r="AM622" t="s">
        <v>4684</v>
      </c>
      <c r="AN622" s="3" t="s">
        <v>7645</v>
      </c>
      <c r="AO622" t="s">
        <v>27</v>
      </c>
      <c r="AP622" t="s">
        <v>27</v>
      </c>
      <c r="AQ622" t="s">
        <v>27</v>
      </c>
      <c r="AR622" t="s">
        <v>27</v>
      </c>
      <c r="AS622" t="s">
        <v>27</v>
      </c>
      <c r="AT622" t="s">
        <v>27</v>
      </c>
      <c r="AU622" t="s">
        <v>27</v>
      </c>
      <c r="AV622" t="s">
        <v>27</v>
      </c>
      <c r="AW622" t="s">
        <v>27</v>
      </c>
      <c r="AX622" t="s">
        <v>2995</v>
      </c>
      <c r="AY622" t="s">
        <v>4686</v>
      </c>
      <c r="AZ622" t="s">
        <v>27</v>
      </c>
      <c r="BA622" t="s">
        <v>4687</v>
      </c>
      <c r="BB622" t="s">
        <v>27</v>
      </c>
      <c r="BC622" t="s">
        <v>27</v>
      </c>
      <c r="BD622" t="s">
        <v>27</v>
      </c>
      <c r="BE622" t="s">
        <v>27</v>
      </c>
    </row>
    <row r="623" spans="1:58" ht="1.5" customHeight="1" x14ac:dyDescent="0.25">
      <c r="A623" s="2" t="s">
        <v>6315</v>
      </c>
      <c r="B623" s="2" t="s">
        <v>6260</v>
      </c>
      <c r="C623" s="7">
        <v>44166</v>
      </c>
      <c r="D623" s="2" t="s">
        <v>33</v>
      </c>
      <c r="E623" s="1" t="s">
        <v>3851</v>
      </c>
      <c r="F623" s="1" t="s">
        <v>3850</v>
      </c>
      <c r="G623" s="3" t="s">
        <v>6264</v>
      </c>
      <c r="H623" s="3" t="s">
        <v>6365</v>
      </c>
      <c r="I623" s="3" t="s">
        <v>6262</v>
      </c>
      <c r="J623" s="3">
        <v>24</v>
      </c>
      <c r="K623" s="3" t="s">
        <v>6369</v>
      </c>
      <c r="L623" s="3" t="s">
        <v>6369</v>
      </c>
      <c r="N623" s="1" t="s">
        <v>27</v>
      </c>
      <c r="P623" s="3" t="s">
        <v>6297</v>
      </c>
      <c r="Q623" s="3" t="s">
        <v>6372</v>
      </c>
      <c r="R623" s="3" t="s">
        <v>6784</v>
      </c>
      <c r="S623" s="3" t="s">
        <v>7678</v>
      </c>
      <c r="T623" s="3" t="s">
        <v>7678</v>
      </c>
      <c r="U623" s="3" t="s">
        <v>6283</v>
      </c>
      <c r="Y623" s="3" t="s">
        <v>6279</v>
      </c>
      <c r="Z623" s="3" t="s">
        <v>6280</v>
      </c>
      <c r="AA623" s="3" t="s">
        <v>6281</v>
      </c>
      <c r="AB623" s="3" t="s">
        <v>6282</v>
      </c>
      <c r="AC623" s="3" t="s">
        <v>6506</v>
      </c>
      <c r="AD623" t="s">
        <v>27</v>
      </c>
      <c r="AE623" t="s">
        <v>211</v>
      </c>
      <c r="AF623" t="s">
        <v>27</v>
      </c>
      <c r="AG623" t="s">
        <v>2838</v>
      </c>
      <c r="AH623" t="s">
        <v>3711</v>
      </c>
      <c r="AI623" t="s">
        <v>488</v>
      </c>
      <c r="AJ623" t="s">
        <v>569</v>
      </c>
      <c r="AK623" t="s">
        <v>3852</v>
      </c>
      <c r="AL623" t="s">
        <v>27</v>
      </c>
      <c r="AM623" t="s">
        <v>3853</v>
      </c>
      <c r="AN623" s="3" t="s">
        <v>7678</v>
      </c>
      <c r="AO623" t="s">
        <v>27</v>
      </c>
      <c r="AP623" t="s">
        <v>27</v>
      </c>
      <c r="AQ623" t="s">
        <v>27</v>
      </c>
      <c r="AR623" t="s">
        <v>27</v>
      </c>
      <c r="AS623" t="s">
        <v>27</v>
      </c>
      <c r="AT623" t="s">
        <v>27</v>
      </c>
      <c r="AU623" t="s">
        <v>27</v>
      </c>
      <c r="AV623" t="s">
        <v>27</v>
      </c>
      <c r="AW623" t="s">
        <v>27</v>
      </c>
      <c r="AX623" t="s">
        <v>27</v>
      </c>
      <c r="AY623" t="s">
        <v>3854</v>
      </c>
      <c r="AZ623" t="s">
        <v>27</v>
      </c>
      <c r="BA623" t="s">
        <v>3855</v>
      </c>
      <c r="BB623" t="s">
        <v>27</v>
      </c>
      <c r="BC623" t="s">
        <v>27</v>
      </c>
      <c r="BD623" t="s">
        <v>27</v>
      </c>
      <c r="BE623" t="s">
        <v>27</v>
      </c>
    </row>
    <row r="624" spans="1:58" s="12" customFormat="1" ht="75" x14ac:dyDescent="0.25">
      <c r="A624" s="2" t="s">
        <v>6315</v>
      </c>
      <c r="B624" s="2" t="s">
        <v>6260</v>
      </c>
      <c r="C624" s="7">
        <v>44166</v>
      </c>
      <c r="D624" s="2" t="s">
        <v>79</v>
      </c>
      <c r="E624" s="25" t="s">
        <v>3617</v>
      </c>
      <c r="F624" s="1" t="s">
        <v>3616</v>
      </c>
      <c r="G624" s="3" t="s">
        <v>6264</v>
      </c>
      <c r="H624" s="3" t="s">
        <v>6365</v>
      </c>
      <c r="I624" s="3" t="s">
        <v>6311</v>
      </c>
      <c r="J624" s="3">
        <v>16</v>
      </c>
      <c r="K624" s="3" t="s">
        <v>6369</v>
      </c>
      <c r="L624" s="3" t="s">
        <v>6369</v>
      </c>
      <c r="M624" s="3" t="s">
        <v>2838</v>
      </c>
      <c r="N624" s="1" t="s">
        <v>2838</v>
      </c>
      <c r="O624" s="3" t="s">
        <v>2838</v>
      </c>
      <c r="P624" s="3" t="s">
        <v>6297</v>
      </c>
      <c r="Q624" s="3" t="s">
        <v>6372</v>
      </c>
      <c r="R624" s="3" t="s">
        <v>7028</v>
      </c>
      <c r="S624" s="3" t="s">
        <v>7708</v>
      </c>
      <c r="T624" s="3" t="s">
        <v>7708</v>
      </c>
      <c r="U624" s="3" t="s">
        <v>6318</v>
      </c>
      <c r="V624" s="3"/>
      <c r="W624" s="3"/>
      <c r="X624" s="3"/>
      <c r="Y624" s="3" t="s">
        <v>6291</v>
      </c>
      <c r="Z624" s="3" t="s">
        <v>6275</v>
      </c>
      <c r="AA624" s="3" t="s">
        <v>6286</v>
      </c>
      <c r="AB624" s="3"/>
      <c r="AC624" s="3"/>
      <c r="AD624" t="s">
        <v>2838</v>
      </c>
      <c r="AE624" t="s">
        <v>211</v>
      </c>
      <c r="AF624" t="s">
        <v>27</v>
      </c>
      <c r="AG624" t="s">
        <v>2838</v>
      </c>
      <c r="AH624" t="s">
        <v>313</v>
      </c>
      <c r="AI624" t="s">
        <v>164</v>
      </c>
      <c r="AJ624" t="s">
        <v>27</v>
      </c>
      <c r="AK624" t="s">
        <v>3618</v>
      </c>
      <c r="AL624" t="s">
        <v>27</v>
      </c>
      <c r="AM624" t="s">
        <v>3619</v>
      </c>
      <c r="AN624" s="3" t="s">
        <v>7682</v>
      </c>
      <c r="AO624" t="s">
        <v>27</v>
      </c>
      <c r="AP624" t="s">
        <v>27</v>
      </c>
      <c r="AQ624" t="s">
        <v>27</v>
      </c>
      <c r="AR624" t="s">
        <v>27</v>
      </c>
      <c r="AS624" t="s">
        <v>27</v>
      </c>
      <c r="AT624" t="s">
        <v>27</v>
      </c>
      <c r="AU624" t="s">
        <v>27</v>
      </c>
      <c r="AV624" t="s">
        <v>27</v>
      </c>
      <c r="AW624" t="s">
        <v>27</v>
      </c>
      <c r="AX624" t="s">
        <v>3370</v>
      </c>
      <c r="AY624" t="s">
        <v>3620</v>
      </c>
      <c r="AZ624" t="s">
        <v>27</v>
      </c>
      <c r="BA624" t="s">
        <v>3621</v>
      </c>
      <c r="BB624" t="s">
        <v>27</v>
      </c>
      <c r="BC624" t="s">
        <v>27</v>
      </c>
      <c r="BD624" t="s">
        <v>27</v>
      </c>
      <c r="BE624" t="s">
        <v>27</v>
      </c>
      <c r="BF624"/>
    </row>
    <row r="625" spans="1:57" s="12" customFormat="1" ht="45" x14ac:dyDescent="0.25">
      <c r="A625" s="4" t="s">
        <v>6276</v>
      </c>
      <c r="B625" s="4" t="s">
        <v>6260</v>
      </c>
      <c r="C625" s="9">
        <v>44166</v>
      </c>
      <c r="D625" s="4" t="s">
        <v>281</v>
      </c>
      <c r="E625" s="10" t="s">
        <v>6045</v>
      </c>
      <c r="F625" s="10" t="s">
        <v>6186</v>
      </c>
      <c r="G625" s="11" t="s">
        <v>6264</v>
      </c>
      <c r="H625" s="11" t="s">
        <v>6344</v>
      </c>
      <c r="I625" s="11" t="s">
        <v>6262</v>
      </c>
      <c r="J625" s="11">
        <v>11</v>
      </c>
      <c r="K625" s="11" t="s">
        <v>6369</v>
      </c>
      <c r="L625" s="11" t="s">
        <v>6369</v>
      </c>
      <c r="M625" s="11"/>
      <c r="N625" s="10" t="s">
        <v>27</v>
      </c>
      <c r="O625" s="11"/>
      <c r="P625" s="11" t="s">
        <v>6297</v>
      </c>
      <c r="Q625" s="11" t="s">
        <v>6372</v>
      </c>
      <c r="R625" s="11"/>
      <c r="S625" s="11"/>
      <c r="T625" s="11"/>
      <c r="U625" s="11" t="s">
        <v>6318</v>
      </c>
      <c r="V625" s="11"/>
      <c r="W625" s="11"/>
      <c r="X625" s="11"/>
      <c r="Y625" s="11" t="s">
        <v>6279</v>
      </c>
      <c r="Z625" s="11" t="s">
        <v>6280</v>
      </c>
      <c r="AA625" s="11" t="s">
        <v>6286</v>
      </c>
      <c r="AB625" s="11" t="s">
        <v>6282</v>
      </c>
      <c r="AC625" s="11" t="s">
        <v>6278</v>
      </c>
      <c r="AD625" s="12" t="s">
        <v>27</v>
      </c>
      <c r="AE625" s="12" t="s">
        <v>211</v>
      </c>
      <c r="AF625" s="12" t="s">
        <v>27</v>
      </c>
      <c r="AG625" s="12" t="s">
        <v>3724</v>
      </c>
      <c r="AH625" s="12" t="s">
        <v>2167</v>
      </c>
      <c r="AI625" s="12" t="s">
        <v>488</v>
      </c>
      <c r="AJ625" s="12" t="s">
        <v>27</v>
      </c>
      <c r="AK625" s="12" t="s">
        <v>6046</v>
      </c>
      <c r="AL625" s="12" t="s">
        <v>27</v>
      </c>
      <c r="AM625" s="12" t="s">
        <v>6047</v>
      </c>
      <c r="AN625" s="11"/>
      <c r="AO625" s="12" t="s">
        <v>27</v>
      </c>
      <c r="AP625" s="12" t="s">
        <v>27</v>
      </c>
      <c r="AQ625" s="12" t="s">
        <v>27</v>
      </c>
      <c r="AR625" s="12" t="s">
        <v>27</v>
      </c>
      <c r="AS625" s="12" t="s">
        <v>27</v>
      </c>
      <c r="AT625" s="12" t="s">
        <v>27</v>
      </c>
      <c r="AU625" s="12" t="s">
        <v>27</v>
      </c>
      <c r="AV625" s="12" t="s">
        <v>27</v>
      </c>
      <c r="AW625" s="12" t="s">
        <v>27</v>
      </c>
      <c r="AX625" s="12" t="s">
        <v>27</v>
      </c>
      <c r="AY625" s="12" t="s">
        <v>6048</v>
      </c>
      <c r="AZ625" s="12" t="s">
        <v>27</v>
      </c>
      <c r="BA625" s="12" t="s">
        <v>6049</v>
      </c>
      <c r="BB625" s="12" t="s">
        <v>27</v>
      </c>
      <c r="BC625" s="12" t="s">
        <v>27</v>
      </c>
    </row>
    <row r="626" spans="1:57" ht="60" x14ac:dyDescent="0.25">
      <c r="A626" s="2" t="s">
        <v>6315</v>
      </c>
      <c r="B626" s="2" t="s">
        <v>6260</v>
      </c>
      <c r="C626" s="7">
        <v>44166</v>
      </c>
      <c r="D626" s="2" t="s">
        <v>45</v>
      </c>
      <c r="E626" s="1" t="s">
        <v>5936</v>
      </c>
      <c r="F626" s="1" t="s">
        <v>5929</v>
      </c>
      <c r="G626" s="3" t="s">
        <v>6264</v>
      </c>
      <c r="H626" s="3" t="s">
        <v>6314</v>
      </c>
      <c r="I626" s="3" t="s">
        <v>6269</v>
      </c>
      <c r="J626" s="3">
        <v>4</v>
      </c>
      <c r="K626" s="3" t="s">
        <v>6266</v>
      </c>
      <c r="L626" s="3" t="s">
        <v>6266</v>
      </c>
      <c r="M626" s="3" t="s">
        <v>5933</v>
      </c>
      <c r="N626" s="1" t="s">
        <v>5933</v>
      </c>
      <c r="O626" s="32" t="s">
        <v>7222</v>
      </c>
      <c r="P626" s="3" t="s">
        <v>6297</v>
      </c>
      <c r="Q626" s="3" t="s">
        <v>6372</v>
      </c>
      <c r="R626" s="3" t="s">
        <v>7020</v>
      </c>
      <c r="S626" s="3" t="s">
        <v>7604</v>
      </c>
      <c r="T626" s="3" t="s">
        <v>7604</v>
      </c>
      <c r="U626" s="3" t="s">
        <v>6295</v>
      </c>
      <c r="Y626" s="3" t="s">
        <v>6279</v>
      </c>
      <c r="Z626" s="3" t="s">
        <v>6280</v>
      </c>
      <c r="AA626" s="3" t="s">
        <v>6281</v>
      </c>
      <c r="AB626" s="3" t="s">
        <v>6282</v>
      </c>
      <c r="AC626" s="3" t="s">
        <v>6379</v>
      </c>
      <c r="AD626" t="s">
        <v>5933</v>
      </c>
      <c r="AE626" t="s">
        <v>1500</v>
      </c>
      <c r="AF626" t="s">
        <v>5928</v>
      </c>
      <c r="AG626" t="s">
        <v>27</v>
      </c>
      <c r="AH626" t="s">
        <v>27</v>
      </c>
      <c r="AI626" t="s">
        <v>27</v>
      </c>
      <c r="AJ626" t="s">
        <v>27</v>
      </c>
      <c r="AK626" t="s">
        <v>5937</v>
      </c>
      <c r="AL626" t="s">
        <v>27</v>
      </c>
      <c r="AM626" t="s">
        <v>5938</v>
      </c>
      <c r="AN626" s="3" t="s">
        <v>7604</v>
      </c>
      <c r="AO626" t="s">
        <v>27</v>
      </c>
      <c r="AP626" t="s">
        <v>27</v>
      </c>
      <c r="AQ626" t="s">
        <v>27</v>
      </c>
      <c r="AR626" t="s">
        <v>27</v>
      </c>
      <c r="AS626" t="s">
        <v>27</v>
      </c>
      <c r="AT626" t="s">
        <v>27</v>
      </c>
      <c r="AU626" t="s">
        <v>27</v>
      </c>
      <c r="AV626" t="s">
        <v>27</v>
      </c>
      <c r="AW626" t="s">
        <v>27</v>
      </c>
      <c r="AX626" t="s">
        <v>2962</v>
      </c>
      <c r="AY626" t="s">
        <v>5939</v>
      </c>
      <c r="AZ626" t="s">
        <v>27</v>
      </c>
      <c r="BA626" t="s">
        <v>5940</v>
      </c>
      <c r="BB626" t="s">
        <v>27</v>
      </c>
      <c r="BC626" t="s">
        <v>27</v>
      </c>
      <c r="BD626" t="s">
        <v>27</v>
      </c>
      <c r="BE626" t="s">
        <v>27</v>
      </c>
    </row>
    <row r="627" spans="1:57" s="12" customFormat="1" ht="45" x14ac:dyDescent="0.25">
      <c r="A627" s="4" t="s">
        <v>6276</v>
      </c>
      <c r="B627" s="4" t="s">
        <v>6260</v>
      </c>
      <c r="C627" s="9">
        <v>44166</v>
      </c>
      <c r="D627" s="4" t="s">
        <v>489</v>
      </c>
      <c r="E627" s="10" t="s">
        <v>1715</v>
      </c>
      <c r="F627" s="10" t="s">
        <v>6187</v>
      </c>
      <c r="G627" s="11"/>
      <c r="H627" s="11"/>
      <c r="I627" s="11"/>
      <c r="J627" s="11"/>
      <c r="K627" s="11"/>
      <c r="L627" s="11"/>
      <c r="M627" s="11"/>
      <c r="N627" s="10" t="s">
        <v>1687</v>
      </c>
      <c r="O627" s="11"/>
      <c r="P627" s="11"/>
      <c r="Q627" s="11"/>
      <c r="R627" s="11"/>
      <c r="S627" s="11"/>
      <c r="T627" s="11"/>
      <c r="U627" s="11" t="s">
        <v>6785</v>
      </c>
      <c r="V627" s="11"/>
      <c r="W627" s="11"/>
      <c r="X627" s="11"/>
      <c r="Y627" s="11" t="s">
        <v>6279</v>
      </c>
      <c r="Z627" s="11" t="s">
        <v>6280</v>
      </c>
      <c r="AA627" s="11" t="s">
        <v>6281</v>
      </c>
      <c r="AB627" s="11" t="s">
        <v>6282</v>
      </c>
      <c r="AC627" s="11" t="s">
        <v>6278</v>
      </c>
      <c r="AD627" s="12" t="s">
        <v>1687</v>
      </c>
      <c r="AE627" s="12" t="s">
        <v>28</v>
      </c>
      <c r="AF627" s="12" t="s">
        <v>1683</v>
      </c>
      <c r="AG627" s="12" t="s">
        <v>27</v>
      </c>
      <c r="AH627" s="12" t="s">
        <v>27</v>
      </c>
      <c r="AI627" s="12" t="s">
        <v>27</v>
      </c>
      <c r="AJ627" s="12" t="s">
        <v>1137</v>
      </c>
      <c r="AK627" s="12" t="s">
        <v>1716</v>
      </c>
      <c r="AL627" s="12" t="s">
        <v>27</v>
      </c>
      <c r="AM627" s="12" t="s">
        <v>27</v>
      </c>
      <c r="AN627" s="11"/>
      <c r="AO627" s="12" t="s">
        <v>27</v>
      </c>
      <c r="AP627" s="12" t="s">
        <v>27</v>
      </c>
      <c r="AQ627" s="12" t="s">
        <v>27</v>
      </c>
      <c r="AR627" s="12" t="s">
        <v>27</v>
      </c>
      <c r="AS627" s="12" t="s">
        <v>27</v>
      </c>
      <c r="AT627" s="12" t="s">
        <v>27</v>
      </c>
      <c r="AU627" s="12" t="s">
        <v>27</v>
      </c>
      <c r="AV627" s="12" t="s">
        <v>27</v>
      </c>
      <c r="AW627" s="12" t="s">
        <v>27</v>
      </c>
      <c r="AX627" s="12" t="s">
        <v>27</v>
      </c>
      <c r="AY627" s="12" t="s">
        <v>1717</v>
      </c>
      <c r="AZ627" s="12" t="s">
        <v>27</v>
      </c>
      <c r="BA627" s="12" t="s">
        <v>1718</v>
      </c>
      <c r="BB627" s="12" t="s">
        <v>27</v>
      </c>
      <c r="BC627" s="12" t="s">
        <v>27</v>
      </c>
      <c r="BD627" s="12" t="s">
        <v>27</v>
      </c>
      <c r="BE627" s="12" t="s">
        <v>27</v>
      </c>
    </row>
    <row r="628" spans="1:57" s="12" customFormat="1" ht="60" x14ac:dyDescent="0.25">
      <c r="A628" s="4" t="s">
        <v>6276</v>
      </c>
      <c r="B628" s="4" t="s">
        <v>6260</v>
      </c>
      <c r="C628" s="9">
        <v>44166</v>
      </c>
      <c r="D628" s="4" t="s">
        <v>45</v>
      </c>
      <c r="E628" s="10" t="s">
        <v>4208</v>
      </c>
      <c r="F628" s="10" t="s">
        <v>4207</v>
      </c>
      <c r="G628" s="11"/>
      <c r="H628" s="11"/>
      <c r="I628" s="11"/>
      <c r="J628" s="11">
        <v>14</v>
      </c>
      <c r="K628" s="11"/>
      <c r="L628" s="11"/>
      <c r="M628" s="11"/>
      <c r="N628" s="10" t="s">
        <v>2897</v>
      </c>
      <c r="O628" s="11"/>
      <c r="P628" s="11"/>
      <c r="Q628" s="11"/>
      <c r="R628" s="11"/>
      <c r="S628" s="11"/>
      <c r="T628" s="11"/>
      <c r="U628" s="11"/>
      <c r="V628" s="11"/>
      <c r="W628" s="11"/>
      <c r="X628" s="11"/>
      <c r="Y628" s="11"/>
      <c r="Z628" s="11"/>
      <c r="AA628" s="11"/>
      <c r="AB628" s="11"/>
      <c r="AC628" s="11"/>
      <c r="AD628" s="12" t="s">
        <v>2897</v>
      </c>
      <c r="AE628" s="12" t="s">
        <v>568</v>
      </c>
      <c r="AF628" s="12" t="s">
        <v>3690</v>
      </c>
      <c r="AG628" s="12" t="s">
        <v>27</v>
      </c>
      <c r="AH628" s="12" t="s">
        <v>3693</v>
      </c>
      <c r="AI628" s="12" t="s">
        <v>27</v>
      </c>
      <c r="AJ628" s="12" t="s">
        <v>27</v>
      </c>
      <c r="AK628" s="12" t="s">
        <v>4209</v>
      </c>
      <c r="AL628" s="12" t="s">
        <v>27</v>
      </c>
      <c r="AM628" s="12" t="s">
        <v>4210</v>
      </c>
      <c r="AN628" s="11"/>
      <c r="AO628" s="12" t="s">
        <v>27</v>
      </c>
      <c r="AP628" s="12" t="s">
        <v>27</v>
      </c>
      <c r="AQ628" s="12" t="s">
        <v>4178</v>
      </c>
      <c r="AR628" s="12" t="s">
        <v>3186</v>
      </c>
      <c r="AS628" s="12" t="s">
        <v>27</v>
      </c>
      <c r="AT628" s="12" t="s">
        <v>27</v>
      </c>
      <c r="AU628" s="12" t="s">
        <v>27</v>
      </c>
      <c r="AV628" s="12" t="s">
        <v>27</v>
      </c>
      <c r="AW628" s="12" t="s">
        <v>27</v>
      </c>
      <c r="AX628" s="12" t="s">
        <v>2898</v>
      </c>
      <c r="AY628" s="12" t="s">
        <v>4211</v>
      </c>
      <c r="AZ628" s="12" t="s">
        <v>27</v>
      </c>
      <c r="BA628" s="12" t="s">
        <v>4212</v>
      </c>
      <c r="BB628" s="12" t="s">
        <v>27</v>
      </c>
      <c r="BC628" s="12" t="s">
        <v>27</v>
      </c>
      <c r="BD628" s="12" t="s">
        <v>27</v>
      </c>
      <c r="BE628" s="12" t="s">
        <v>27</v>
      </c>
    </row>
    <row r="629" spans="1:57" s="12" customFormat="1" ht="30" x14ac:dyDescent="0.25">
      <c r="A629" s="4" t="s">
        <v>6276</v>
      </c>
      <c r="B629" s="4" t="s">
        <v>6260</v>
      </c>
      <c r="C629" s="9">
        <v>44166</v>
      </c>
      <c r="D629" s="4" t="s">
        <v>957</v>
      </c>
      <c r="E629" s="10" t="s">
        <v>5406</v>
      </c>
      <c r="F629" s="10" t="s">
        <v>5405</v>
      </c>
      <c r="G629" s="11"/>
      <c r="H629" s="11"/>
      <c r="I629" s="11"/>
      <c r="J629" s="11"/>
      <c r="K629" s="11"/>
      <c r="L629" s="11"/>
      <c r="M629" s="11"/>
      <c r="N629" s="10" t="s">
        <v>5409</v>
      </c>
      <c r="O629" s="11"/>
      <c r="P629" s="11"/>
      <c r="Q629" s="11"/>
      <c r="R629" s="11"/>
      <c r="S629" s="11"/>
      <c r="T629" s="11"/>
      <c r="U629" s="11"/>
      <c r="V629" s="11"/>
      <c r="W629" s="11"/>
      <c r="X629" s="11"/>
      <c r="Y629" s="11"/>
      <c r="Z629" s="11"/>
      <c r="AA629" s="11"/>
      <c r="AB629" s="11"/>
      <c r="AC629" s="11"/>
      <c r="AD629" s="12" t="s">
        <v>5409</v>
      </c>
      <c r="AE629" s="12" t="s">
        <v>568</v>
      </c>
      <c r="AF629" s="12" t="s">
        <v>5404</v>
      </c>
      <c r="AG629" s="12" t="s">
        <v>27</v>
      </c>
      <c r="AH629" s="12" t="s">
        <v>504</v>
      </c>
      <c r="AI629" s="12" t="s">
        <v>27</v>
      </c>
      <c r="AJ629" s="12" t="s">
        <v>27</v>
      </c>
      <c r="AK629" s="12" t="s">
        <v>5407</v>
      </c>
      <c r="AL629" s="12" t="s">
        <v>27</v>
      </c>
      <c r="AM629" s="12" t="s">
        <v>5408</v>
      </c>
      <c r="AN629" s="11"/>
      <c r="AO629" s="12" t="s">
        <v>27</v>
      </c>
      <c r="AP629" s="12" t="s">
        <v>27</v>
      </c>
      <c r="AQ629" s="12" t="s">
        <v>5410</v>
      </c>
      <c r="AR629" s="12" t="s">
        <v>2887</v>
      </c>
      <c r="AS629" s="12" t="s">
        <v>27</v>
      </c>
      <c r="AT629" s="12" t="s">
        <v>27</v>
      </c>
      <c r="AU629" s="12" t="s">
        <v>27</v>
      </c>
      <c r="AV629" s="12" t="s">
        <v>27</v>
      </c>
      <c r="AW629" s="12" t="s">
        <v>27</v>
      </c>
      <c r="AX629" s="12" t="s">
        <v>5411</v>
      </c>
      <c r="AY629" s="12" t="s">
        <v>5412</v>
      </c>
      <c r="AZ629" s="12" t="s">
        <v>27</v>
      </c>
      <c r="BA629" s="12" t="s">
        <v>3190</v>
      </c>
      <c r="BB629" s="12" t="s">
        <v>27</v>
      </c>
      <c r="BC629" s="12" t="s">
        <v>27</v>
      </c>
      <c r="BD629" s="12" t="s">
        <v>27</v>
      </c>
      <c r="BE629" s="12" t="s">
        <v>27</v>
      </c>
    </row>
    <row r="630" spans="1:57" s="12" customFormat="1" ht="45" x14ac:dyDescent="0.25">
      <c r="A630" s="4" t="s">
        <v>6276</v>
      </c>
      <c r="B630" s="4" t="s">
        <v>6260</v>
      </c>
      <c r="C630" s="9">
        <v>44166</v>
      </c>
      <c r="D630" s="4" t="s">
        <v>731</v>
      </c>
      <c r="E630" s="10" t="s">
        <v>2301</v>
      </c>
      <c r="F630" s="10" t="s">
        <v>737</v>
      </c>
      <c r="G630" s="11"/>
      <c r="H630" s="11"/>
      <c r="I630" s="11"/>
      <c r="J630" s="11"/>
      <c r="K630" s="11"/>
      <c r="L630" s="11"/>
      <c r="M630" s="11"/>
      <c r="N630" s="10" t="s">
        <v>2265</v>
      </c>
      <c r="O630" s="11"/>
      <c r="P630" s="11"/>
      <c r="Q630" s="11"/>
      <c r="R630" s="11"/>
      <c r="S630" s="11"/>
      <c r="T630" s="11"/>
      <c r="U630" s="11"/>
      <c r="V630" s="11"/>
      <c r="W630" s="11"/>
      <c r="X630" s="11"/>
      <c r="Y630" s="11" t="s">
        <v>6279</v>
      </c>
      <c r="Z630" s="11" t="s">
        <v>6280</v>
      </c>
      <c r="AA630" s="11" t="s">
        <v>6286</v>
      </c>
      <c r="AB630" s="11" t="s">
        <v>6282</v>
      </c>
      <c r="AC630" s="11" t="s">
        <v>6278</v>
      </c>
      <c r="AD630" s="12" t="s">
        <v>2265</v>
      </c>
      <c r="AE630" s="12" t="s">
        <v>28</v>
      </c>
      <c r="AF630" s="12" t="s">
        <v>2261</v>
      </c>
      <c r="AG630" s="12" t="s">
        <v>27</v>
      </c>
      <c r="AH630" s="12" t="s">
        <v>27</v>
      </c>
      <c r="AI630" s="12" t="s">
        <v>27</v>
      </c>
      <c r="AJ630" s="12" t="s">
        <v>1137</v>
      </c>
      <c r="AK630" s="12" t="s">
        <v>2302</v>
      </c>
      <c r="AL630" s="12" t="s">
        <v>27</v>
      </c>
      <c r="AM630" s="12" t="s">
        <v>27</v>
      </c>
      <c r="AN630" s="11"/>
      <c r="AO630" s="12" t="s">
        <v>27</v>
      </c>
      <c r="AP630" s="12" t="s">
        <v>27</v>
      </c>
      <c r="AQ630" s="12" t="s">
        <v>27</v>
      </c>
      <c r="AR630" s="12" t="s">
        <v>27</v>
      </c>
      <c r="AS630" s="12" t="s">
        <v>27</v>
      </c>
      <c r="AT630" s="12" t="s">
        <v>27</v>
      </c>
      <c r="AU630" s="12" t="s">
        <v>27</v>
      </c>
      <c r="AV630" s="12" t="s">
        <v>27</v>
      </c>
      <c r="AW630" s="12" t="s">
        <v>27</v>
      </c>
      <c r="AX630" s="12" t="s">
        <v>27</v>
      </c>
      <c r="AY630" s="12" t="s">
        <v>2303</v>
      </c>
      <c r="AZ630" s="12" t="s">
        <v>27</v>
      </c>
      <c r="BA630" s="12" t="s">
        <v>2304</v>
      </c>
      <c r="BB630" s="12" t="s">
        <v>27</v>
      </c>
      <c r="BC630" s="12" t="s">
        <v>27</v>
      </c>
      <c r="BD630" s="12" t="s">
        <v>27</v>
      </c>
      <c r="BE630" s="12" t="s">
        <v>27</v>
      </c>
    </row>
    <row r="631" spans="1:57" s="12" customFormat="1" ht="45" x14ac:dyDescent="0.25">
      <c r="A631" s="4" t="s">
        <v>6276</v>
      </c>
      <c r="B631" s="4" t="s">
        <v>6260</v>
      </c>
      <c r="C631" s="9">
        <v>44166</v>
      </c>
      <c r="D631" s="4" t="s">
        <v>68</v>
      </c>
      <c r="E631" s="10" t="s">
        <v>2674</v>
      </c>
      <c r="F631" s="10" t="s">
        <v>2673</v>
      </c>
      <c r="G631" s="11"/>
      <c r="H631" s="11"/>
      <c r="I631" s="11"/>
      <c r="J631" s="11"/>
      <c r="K631" s="11"/>
      <c r="L631" s="11"/>
      <c r="M631" s="11"/>
      <c r="N631" s="10" t="s">
        <v>2605</v>
      </c>
      <c r="O631" s="11"/>
      <c r="P631" s="11"/>
      <c r="Q631" s="11"/>
      <c r="R631" s="11"/>
      <c r="S631" s="11"/>
      <c r="T631" s="11"/>
      <c r="U631" s="11"/>
      <c r="V631" s="11"/>
      <c r="W631" s="11"/>
      <c r="X631" s="11"/>
      <c r="Y631" s="11"/>
      <c r="Z631" s="11"/>
      <c r="AA631" s="11"/>
      <c r="AB631" s="11"/>
      <c r="AC631" s="11"/>
      <c r="AD631" s="12" t="s">
        <v>2605</v>
      </c>
      <c r="AE631" s="12" t="s">
        <v>28</v>
      </c>
      <c r="AF631" s="12" t="s">
        <v>2600</v>
      </c>
      <c r="AG631" s="12" t="s">
        <v>27</v>
      </c>
      <c r="AH631" s="12" t="s">
        <v>2603</v>
      </c>
      <c r="AI631" s="12" t="s">
        <v>27</v>
      </c>
      <c r="AJ631" s="12" t="s">
        <v>27</v>
      </c>
      <c r="AK631" s="12" t="s">
        <v>2675</v>
      </c>
      <c r="AL631" s="12" t="s">
        <v>27</v>
      </c>
      <c r="AM631" s="12" t="s">
        <v>27</v>
      </c>
      <c r="AN631" s="11"/>
      <c r="AO631" s="12" t="s">
        <v>27</v>
      </c>
      <c r="AP631" s="12" t="s">
        <v>27</v>
      </c>
      <c r="AQ631" s="12" t="s">
        <v>27</v>
      </c>
      <c r="AR631" s="12" t="s">
        <v>27</v>
      </c>
      <c r="AS631" s="12" t="s">
        <v>27</v>
      </c>
      <c r="AT631" s="12" t="s">
        <v>27</v>
      </c>
      <c r="AU631" s="12" t="s">
        <v>27</v>
      </c>
      <c r="AV631" s="12" t="s">
        <v>27</v>
      </c>
      <c r="AW631" s="12" t="s">
        <v>27</v>
      </c>
      <c r="AX631" s="12" t="s">
        <v>27</v>
      </c>
      <c r="AY631" s="12" t="s">
        <v>2676</v>
      </c>
      <c r="AZ631" s="12" t="s">
        <v>27</v>
      </c>
      <c r="BA631" s="12" t="s">
        <v>2677</v>
      </c>
      <c r="BB631" s="12" t="s">
        <v>27</v>
      </c>
      <c r="BC631" s="12" t="s">
        <v>27</v>
      </c>
      <c r="BD631" s="12" t="s">
        <v>27</v>
      </c>
      <c r="BE631" s="12" t="s">
        <v>27</v>
      </c>
    </row>
    <row r="632" spans="1:57" s="12" customFormat="1" ht="45" x14ac:dyDescent="0.25">
      <c r="A632" s="4" t="s">
        <v>6276</v>
      </c>
      <c r="B632" s="4" t="s">
        <v>6260</v>
      </c>
      <c r="C632" s="9">
        <v>44172</v>
      </c>
      <c r="D632" s="4" t="s">
        <v>576</v>
      </c>
      <c r="E632" s="10" t="s">
        <v>3137</v>
      </c>
      <c r="F632" s="10" t="s">
        <v>3136</v>
      </c>
      <c r="G632" s="11"/>
      <c r="H632" s="11"/>
      <c r="I632" s="11"/>
      <c r="J632" s="11"/>
      <c r="K632" s="11"/>
      <c r="L632" s="11"/>
      <c r="M632" s="11"/>
      <c r="N632" s="10" t="s">
        <v>3141</v>
      </c>
      <c r="O632" s="11"/>
      <c r="P632" s="11"/>
      <c r="Q632" s="11"/>
      <c r="R632" s="11"/>
      <c r="S632" s="11"/>
      <c r="T632" s="11"/>
      <c r="U632" s="11"/>
      <c r="V632" s="11"/>
      <c r="W632" s="11"/>
      <c r="X632" s="11"/>
      <c r="Y632" s="11"/>
      <c r="Z632" s="11"/>
      <c r="AA632" s="11"/>
      <c r="AB632" s="11"/>
      <c r="AC632" s="11"/>
      <c r="AD632" s="12" t="s">
        <v>3141</v>
      </c>
      <c r="AE632" s="12" t="s">
        <v>1500</v>
      </c>
      <c r="AF632" s="12" t="s">
        <v>3135</v>
      </c>
      <c r="AG632" s="12" t="s">
        <v>27</v>
      </c>
      <c r="AH632" s="12" t="s">
        <v>3138</v>
      </c>
      <c r="AI632" s="12" t="s">
        <v>27</v>
      </c>
      <c r="AJ632" s="12" t="s">
        <v>27</v>
      </c>
      <c r="AK632" s="12" t="s">
        <v>3139</v>
      </c>
      <c r="AL632" s="12" t="s">
        <v>27</v>
      </c>
      <c r="AM632" s="12" t="s">
        <v>3140</v>
      </c>
      <c r="AN632" s="11"/>
      <c r="AO632" s="12" t="s">
        <v>27</v>
      </c>
      <c r="AP632" s="12" t="s">
        <v>27</v>
      </c>
      <c r="AQ632" s="12" t="s">
        <v>27</v>
      </c>
      <c r="AR632" s="12" t="s">
        <v>27</v>
      </c>
      <c r="AS632" s="12" t="s">
        <v>27</v>
      </c>
      <c r="AT632" s="12" t="s">
        <v>27</v>
      </c>
      <c r="AU632" s="12" t="s">
        <v>27</v>
      </c>
      <c r="AV632" s="12" t="s">
        <v>27</v>
      </c>
      <c r="AW632" s="12" t="s">
        <v>27</v>
      </c>
      <c r="AX632" s="12" t="s">
        <v>2876</v>
      </c>
      <c r="AY632" s="12" t="s">
        <v>3142</v>
      </c>
      <c r="AZ632" s="12" t="s">
        <v>27</v>
      </c>
      <c r="BA632" s="12" t="s">
        <v>3143</v>
      </c>
      <c r="BB632" s="12" t="s">
        <v>27</v>
      </c>
      <c r="BC632" s="12" t="s">
        <v>27</v>
      </c>
      <c r="BD632" s="12" t="s">
        <v>27</v>
      </c>
      <c r="BE632" s="12" t="s">
        <v>27</v>
      </c>
    </row>
    <row r="633" spans="1:57" s="12" customFormat="1" ht="30" x14ac:dyDescent="0.25">
      <c r="A633" s="4" t="s">
        <v>6276</v>
      </c>
      <c r="B633" s="4" t="s">
        <v>6260</v>
      </c>
      <c r="C633" s="9">
        <v>44172</v>
      </c>
      <c r="D633" s="4" t="s">
        <v>731</v>
      </c>
      <c r="E633" s="10" t="s">
        <v>6021</v>
      </c>
      <c r="F633" s="10" t="s">
        <v>6020</v>
      </c>
      <c r="G633" s="11"/>
      <c r="H633" s="11"/>
      <c r="I633" s="11"/>
      <c r="J633" s="11"/>
      <c r="K633" s="11"/>
      <c r="L633" s="11"/>
      <c r="M633" s="11"/>
      <c r="N633" s="10" t="s">
        <v>2885</v>
      </c>
      <c r="O633" s="11"/>
      <c r="P633" s="11"/>
      <c r="Q633" s="11"/>
      <c r="R633" s="11"/>
      <c r="S633" s="11"/>
      <c r="T633" s="11"/>
      <c r="U633" s="11"/>
      <c r="V633" s="11" t="s">
        <v>6521</v>
      </c>
      <c r="W633" s="11"/>
      <c r="X633" s="11"/>
      <c r="Y633" s="11"/>
      <c r="Z633" s="11"/>
      <c r="AA633" s="11"/>
      <c r="AB633" s="11"/>
      <c r="AC633" s="11"/>
      <c r="AD633" s="12" t="s">
        <v>2885</v>
      </c>
      <c r="AE633" s="12" t="s">
        <v>568</v>
      </c>
      <c r="AF633" s="12" t="s">
        <v>6019</v>
      </c>
      <c r="AG633" s="12" t="s">
        <v>27</v>
      </c>
      <c r="AH633" s="12" t="s">
        <v>6022</v>
      </c>
      <c r="AI633" s="12" t="s">
        <v>27</v>
      </c>
      <c r="AJ633" s="12" t="s">
        <v>27</v>
      </c>
      <c r="AK633" s="12" t="s">
        <v>6023</v>
      </c>
      <c r="AL633" s="12" t="s">
        <v>27</v>
      </c>
      <c r="AM633" s="12" t="s">
        <v>6024</v>
      </c>
      <c r="AN633" s="11"/>
      <c r="AO633" s="12" t="s">
        <v>27</v>
      </c>
      <c r="AP633" s="12" t="s">
        <v>27</v>
      </c>
      <c r="AQ633" s="12" t="s">
        <v>6025</v>
      </c>
      <c r="AR633" s="12" t="s">
        <v>2887</v>
      </c>
      <c r="AS633" s="12" t="s">
        <v>27</v>
      </c>
      <c r="AT633" s="12" t="s">
        <v>27</v>
      </c>
      <c r="AU633" s="12" t="s">
        <v>27</v>
      </c>
      <c r="AV633" s="12" t="s">
        <v>27</v>
      </c>
      <c r="AW633" s="12" t="s">
        <v>27</v>
      </c>
      <c r="AX633" s="12" t="s">
        <v>2888</v>
      </c>
      <c r="AY633" s="12" t="s">
        <v>6026</v>
      </c>
      <c r="AZ633" s="12" t="s">
        <v>27</v>
      </c>
      <c r="BA633" s="12" t="s">
        <v>6027</v>
      </c>
      <c r="BB633" s="12" t="s">
        <v>27</v>
      </c>
      <c r="BC633" s="12" t="s">
        <v>27</v>
      </c>
      <c r="BD633" s="12" t="s">
        <v>27</v>
      </c>
      <c r="BE633" s="12" t="s">
        <v>27</v>
      </c>
    </row>
    <row r="634" spans="1:57" s="12" customFormat="1" ht="60" x14ac:dyDescent="0.25">
      <c r="A634" s="4" t="s">
        <v>6276</v>
      </c>
      <c r="B634" s="4" t="s">
        <v>6260</v>
      </c>
      <c r="C634" s="9">
        <v>44172</v>
      </c>
      <c r="D634" s="4" t="s">
        <v>281</v>
      </c>
      <c r="E634" s="10" t="s">
        <v>1365</v>
      </c>
      <c r="F634" s="10" t="s">
        <v>1364</v>
      </c>
      <c r="G634" s="11"/>
      <c r="H634" s="11"/>
      <c r="I634" s="11"/>
      <c r="J634" s="11"/>
      <c r="K634" s="11"/>
      <c r="L634" s="11"/>
      <c r="M634" s="11"/>
      <c r="N634" s="10" t="s">
        <v>1367</v>
      </c>
      <c r="O634" s="11"/>
      <c r="P634" s="11"/>
      <c r="Q634" s="11"/>
      <c r="R634" s="11"/>
      <c r="S634" s="11"/>
      <c r="T634" s="11"/>
      <c r="U634" s="11" t="s">
        <v>6295</v>
      </c>
      <c r="V634" s="11"/>
      <c r="W634" s="11"/>
      <c r="X634" s="11"/>
      <c r="Y634" s="11"/>
      <c r="Z634" s="11"/>
      <c r="AA634" s="11"/>
      <c r="AB634" s="11"/>
      <c r="AC634" s="11"/>
      <c r="AD634" s="12" t="s">
        <v>1367</v>
      </c>
      <c r="AE634" s="12" t="s">
        <v>28</v>
      </c>
      <c r="AF634" s="12" t="s">
        <v>1363</v>
      </c>
      <c r="AG634" s="12" t="s">
        <v>27</v>
      </c>
      <c r="AH634" s="12" t="s">
        <v>27</v>
      </c>
      <c r="AI634" s="12" t="s">
        <v>27</v>
      </c>
      <c r="AJ634" s="12" t="s">
        <v>1340</v>
      </c>
      <c r="AK634" s="12" t="s">
        <v>1366</v>
      </c>
      <c r="AL634" s="12" t="s">
        <v>27</v>
      </c>
      <c r="AM634" s="12" t="s">
        <v>27</v>
      </c>
      <c r="AN634" s="11"/>
      <c r="AO634" s="12" t="s">
        <v>27</v>
      </c>
      <c r="AP634" s="12" t="s">
        <v>27</v>
      </c>
      <c r="AQ634" s="12" t="s">
        <v>27</v>
      </c>
      <c r="AR634" s="12" t="s">
        <v>27</v>
      </c>
      <c r="AS634" s="12" t="s">
        <v>27</v>
      </c>
      <c r="AT634" s="12" t="s">
        <v>27</v>
      </c>
      <c r="AU634" s="12" t="s">
        <v>27</v>
      </c>
      <c r="AV634" s="12" t="s">
        <v>27</v>
      </c>
      <c r="AW634" s="12" t="s">
        <v>27</v>
      </c>
      <c r="AX634" s="12" t="s">
        <v>27</v>
      </c>
      <c r="AY634" s="12" t="s">
        <v>1368</v>
      </c>
      <c r="AZ634" s="12" t="s">
        <v>27</v>
      </c>
      <c r="BA634" s="12" t="s">
        <v>1369</v>
      </c>
      <c r="BB634" s="12" t="s">
        <v>27</v>
      </c>
      <c r="BC634" s="12" t="s">
        <v>27</v>
      </c>
      <c r="BD634" s="12" t="s">
        <v>27</v>
      </c>
      <c r="BE634" s="12" t="s">
        <v>27</v>
      </c>
    </row>
    <row r="635" spans="1:57" ht="75" x14ac:dyDescent="0.25">
      <c r="A635" s="2" t="s">
        <v>6315</v>
      </c>
      <c r="B635" s="2" t="s">
        <v>6260</v>
      </c>
      <c r="C635" s="7">
        <v>44172</v>
      </c>
      <c r="D635" s="2" t="s">
        <v>68</v>
      </c>
      <c r="E635" s="1" t="s">
        <v>2562</v>
      </c>
      <c r="F635" s="1" t="s">
        <v>2561</v>
      </c>
      <c r="G635" s="3" t="s">
        <v>6264</v>
      </c>
      <c r="H635" s="3" t="s">
        <v>6612</v>
      </c>
      <c r="I635" s="3" t="s">
        <v>6269</v>
      </c>
      <c r="J635" s="3">
        <v>1</v>
      </c>
      <c r="K635" s="3" t="s">
        <v>6266</v>
      </c>
      <c r="L635" s="3" t="s">
        <v>6266</v>
      </c>
      <c r="M635" s="3" t="s">
        <v>2558</v>
      </c>
      <c r="N635" s="1" t="s">
        <v>2558</v>
      </c>
      <c r="O635" s="32" t="s">
        <v>7221</v>
      </c>
      <c r="P635" s="3" t="s">
        <v>6297</v>
      </c>
      <c r="Q635" s="3" t="s">
        <v>6372</v>
      </c>
      <c r="R635" s="3" t="s">
        <v>7021</v>
      </c>
      <c r="S635" s="3" t="s">
        <v>7747</v>
      </c>
      <c r="T635" s="3" t="s">
        <v>7747</v>
      </c>
      <c r="U635" s="3" t="s">
        <v>6295</v>
      </c>
      <c r="Y635" s="3" t="s">
        <v>6279</v>
      </c>
      <c r="Z635" s="3" t="s">
        <v>6280</v>
      </c>
      <c r="AA635" s="3" t="s">
        <v>6281</v>
      </c>
      <c r="AB635" s="3" t="s">
        <v>6282</v>
      </c>
      <c r="AC635" s="3" t="s">
        <v>6379</v>
      </c>
      <c r="AD635" t="s">
        <v>2558</v>
      </c>
      <c r="AE635" t="s">
        <v>28</v>
      </c>
      <c r="AF635" t="s">
        <v>2554</v>
      </c>
      <c r="AG635" t="s">
        <v>27</v>
      </c>
      <c r="AH635" t="s">
        <v>216</v>
      </c>
      <c r="AI635" t="s">
        <v>27</v>
      </c>
      <c r="AJ635" t="s">
        <v>1137</v>
      </c>
      <c r="AK635" t="s">
        <v>2563</v>
      </c>
      <c r="AL635" t="s">
        <v>27</v>
      </c>
      <c r="AM635" t="s">
        <v>27</v>
      </c>
      <c r="AN635" s="3" t="s">
        <v>7567</v>
      </c>
      <c r="AO635" t="s">
        <v>27</v>
      </c>
      <c r="AP635" t="s">
        <v>27</v>
      </c>
      <c r="AQ635" t="s">
        <v>27</v>
      </c>
      <c r="AR635" t="s">
        <v>27</v>
      </c>
      <c r="AS635" t="s">
        <v>27</v>
      </c>
      <c r="AT635" t="s">
        <v>27</v>
      </c>
      <c r="AU635" t="s">
        <v>27</v>
      </c>
      <c r="AV635" t="s">
        <v>27</v>
      </c>
      <c r="AW635" t="s">
        <v>27</v>
      </c>
      <c r="AX635" t="s">
        <v>27</v>
      </c>
      <c r="AY635" t="s">
        <v>2564</v>
      </c>
      <c r="AZ635" t="s">
        <v>27</v>
      </c>
      <c r="BA635" t="s">
        <v>2565</v>
      </c>
      <c r="BB635" t="s">
        <v>27</v>
      </c>
      <c r="BC635" t="s">
        <v>27</v>
      </c>
      <c r="BD635" t="s">
        <v>27</v>
      </c>
      <c r="BE635" t="s">
        <v>27</v>
      </c>
    </row>
    <row r="636" spans="1:57" s="12" customFormat="1" ht="45" x14ac:dyDescent="0.25">
      <c r="A636" s="4" t="s">
        <v>6276</v>
      </c>
      <c r="B636" s="4" t="s">
        <v>6260</v>
      </c>
      <c r="C636" s="9">
        <v>44172</v>
      </c>
      <c r="D636" s="4" t="s">
        <v>45</v>
      </c>
      <c r="E636" s="10" t="s">
        <v>1422</v>
      </c>
      <c r="F636" s="10" t="s">
        <v>1421</v>
      </c>
      <c r="G636" s="11"/>
      <c r="H636" s="11"/>
      <c r="I636" s="11"/>
      <c r="J636" s="11">
        <v>181</v>
      </c>
      <c r="K636" s="11"/>
      <c r="L636" s="11"/>
      <c r="M636" s="11"/>
      <c r="N636" s="10" t="s">
        <v>1418</v>
      </c>
      <c r="O636" s="11"/>
      <c r="P636" s="11"/>
      <c r="Q636" s="11"/>
      <c r="R636" s="11"/>
      <c r="S636" s="11"/>
      <c r="T636" s="11"/>
      <c r="U636" s="11"/>
      <c r="V636" s="11"/>
      <c r="W636" s="11"/>
      <c r="X636" s="11"/>
      <c r="Y636" s="11"/>
      <c r="Z636" s="11"/>
      <c r="AA636" s="11"/>
      <c r="AB636" s="11"/>
      <c r="AC636" s="11"/>
      <c r="AD636" s="12" t="s">
        <v>1418</v>
      </c>
      <c r="AE636" s="12" t="s">
        <v>28</v>
      </c>
      <c r="AF636" s="12" t="s">
        <v>1414</v>
      </c>
      <c r="AG636" s="12" t="s">
        <v>27</v>
      </c>
      <c r="AH636" s="12" t="s">
        <v>27</v>
      </c>
      <c r="AI636" s="12" t="s">
        <v>27</v>
      </c>
      <c r="AJ636" s="12" t="s">
        <v>27</v>
      </c>
      <c r="AK636" s="12" t="s">
        <v>1423</v>
      </c>
      <c r="AL636" s="12" t="s">
        <v>27</v>
      </c>
      <c r="AM636" s="12" t="s">
        <v>27</v>
      </c>
      <c r="AN636" s="11"/>
      <c r="AO636" s="12" t="s">
        <v>27</v>
      </c>
      <c r="AP636" s="12" t="s">
        <v>27</v>
      </c>
      <c r="AQ636" s="12" t="s">
        <v>27</v>
      </c>
      <c r="AR636" s="12" t="s">
        <v>27</v>
      </c>
      <c r="AS636" s="12" t="s">
        <v>27</v>
      </c>
      <c r="AT636" s="12" t="s">
        <v>27</v>
      </c>
      <c r="AU636" s="12" t="s">
        <v>27</v>
      </c>
      <c r="AV636" s="12" t="s">
        <v>27</v>
      </c>
      <c r="AW636" s="12" t="s">
        <v>27</v>
      </c>
      <c r="AX636" s="12" t="s">
        <v>27</v>
      </c>
      <c r="AY636" s="12" t="s">
        <v>1424</v>
      </c>
      <c r="AZ636" s="12" t="s">
        <v>27</v>
      </c>
      <c r="BA636" s="12" t="s">
        <v>1425</v>
      </c>
      <c r="BB636" s="12" t="s">
        <v>27</v>
      </c>
      <c r="BC636" s="12" t="s">
        <v>27</v>
      </c>
      <c r="BD636" s="12" t="s">
        <v>27</v>
      </c>
      <c r="BE636" s="12" t="s">
        <v>27</v>
      </c>
    </row>
    <row r="637" spans="1:57" s="12" customFormat="1" ht="60" x14ac:dyDescent="0.25">
      <c r="A637" s="4" t="s">
        <v>6276</v>
      </c>
      <c r="B637" s="4" t="s">
        <v>6260</v>
      </c>
      <c r="C637" s="9">
        <v>44172</v>
      </c>
      <c r="D637" s="4" t="s">
        <v>354</v>
      </c>
      <c r="E637" s="10" t="s">
        <v>6786</v>
      </c>
      <c r="F637" s="10" t="s">
        <v>4307</v>
      </c>
      <c r="G637" s="11"/>
      <c r="H637" s="11"/>
      <c r="I637" s="11"/>
      <c r="J637" s="11"/>
      <c r="K637" s="11"/>
      <c r="L637" s="11"/>
      <c r="M637" s="11"/>
      <c r="N637" s="10" t="s">
        <v>3342</v>
      </c>
      <c r="O637" s="11"/>
      <c r="P637" s="11"/>
      <c r="Q637" s="11"/>
      <c r="R637" s="11"/>
      <c r="S637" s="11"/>
      <c r="T637" s="11"/>
      <c r="U637" s="11"/>
      <c r="V637" s="11"/>
      <c r="W637" s="11"/>
      <c r="X637" s="11"/>
      <c r="Y637" s="11"/>
      <c r="Z637" s="11"/>
      <c r="AA637" s="11"/>
      <c r="AB637" s="11"/>
      <c r="AC637" s="11"/>
      <c r="AD637" s="12" t="s">
        <v>3342</v>
      </c>
      <c r="AE637" s="12" t="s">
        <v>28</v>
      </c>
      <c r="AF637" s="12" t="s">
        <v>4306</v>
      </c>
      <c r="AG637" s="12" t="s">
        <v>27</v>
      </c>
      <c r="AH637" s="12" t="s">
        <v>4308</v>
      </c>
      <c r="AI637" s="12" t="s">
        <v>4309</v>
      </c>
      <c r="AJ637" s="12" t="s">
        <v>27</v>
      </c>
      <c r="AK637" s="12" t="s">
        <v>1943</v>
      </c>
      <c r="AL637" s="12" t="s">
        <v>27</v>
      </c>
      <c r="AM637" s="12" t="s">
        <v>27</v>
      </c>
      <c r="AN637" s="11"/>
      <c r="AO637" s="12" t="s">
        <v>27</v>
      </c>
      <c r="AP637" s="12" t="s">
        <v>3342</v>
      </c>
      <c r="AQ637" s="12" t="s">
        <v>4310</v>
      </c>
      <c r="AR637" s="12" t="s">
        <v>4286</v>
      </c>
      <c r="AS637" s="12" t="s">
        <v>27</v>
      </c>
      <c r="AT637" s="12" t="s">
        <v>27</v>
      </c>
      <c r="AU637" s="12" t="s">
        <v>27</v>
      </c>
      <c r="AV637" s="12" t="s">
        <v>4311</v>
      </c>
      <c r="AW637" s="12" t="s">
        <v>27</v>
      </c>
      <c r="AX637" s="12" t="s">
        <v>4312</v>
      </c>
      <c r="AY637" s="12" t="s">
        <v>4313</v>
      </c>
      <c r="AZ637" s="12" t="s">
        <v>4314</v>
      </c>
      <c r="BA637" s="12" t="s">
        <v>4315</v>
      </c>
      <c r="BB637" s="12" t="s">
        <v>4316</v>
      </c>
      <c r="BC637" s="12" t="s">
        <v>4317</v>
      </c>
      <c r="BD637" s="12" t="s">
        <v>4318</v>
      </c>
      <c r="BE637" s="12" t="s">
        <v>4319</v>
      </c>
    </row>
    <row r="638" spans="1:57" s="12" customFormat="1" ht="60" x14ac:dyDescent="0.25">
      <c r="A638" s="4" t="s">
        <v>6276</v>
      </c>
      <c r="B638" s="4" t="s">
        <v>6260</v>
      </c>
      <c r="C638" s="9">
        <v>44172</v>
      </c>
      <c r="D638" s="4" t="s">
        <v>68</v>
      </c>
      <c r="E638" s="10" t="s">
        <v>2735</v>
      </c>
      <c r="F638" s="10" t="s">
        <v>2734</v>
      </c>
      <c r="G638" s="11"/>
      <c r="H638" s="11"/>
      <c r="I638" s="11"/>
      <c r="J638" s="11"/>
      <c r="K638" s="11"/>
      <c r="L638" s="11"/>
      <c r="M638" s="11"/>
      <c r="N638" s="10" t="s">
        <v>2706</v>
      </c>
      <c r="O638" s="11"/>
      <c r="P638" s="11"/>
      <c r="Q638" s="11"/>
      <c r="R638" s="11"/>
      <c r="S638" s="11"/>
      <c r="T638" s="11"/>
      <c r="U638" s="11"/>
      <c r="V638" s="11"/>
      <c r="W638" s="11"/>
      <c r="X638" s="11"/>
      <c r="Y638" s="11"/>
      <c r="Z638" s="11"/>
      <c r="AA638" s="11"/>
      <c r="AB638" s="11"/>
      <c r="AC638" s="11"/>
      <c r="AD638" s="12" t="s">
        <v>2706</v>
      </c>
      <c r="AE638" s="12" t="s">
        <v>28</v>
      </c>
      <c r="AF638" s="12" t="s">
        <v>2702</v>
      </c>
      <c r="AG638" s="12" t="s">
        <v>27</v>
      </c>
      <c r="AH638" s="12" t="s">
        <v>27</v>
      </c>
      <c r="AI638" s="12" t="s">
        <v>27</v>
      </c>
      <c r="AJ638" s="12" t="s">
        <v>27</v>
      </c>
      <c r="AK638" s="12" t="s">
        <v>2736</v>
      </c>
      <c r="AL638" s="12" t="s">
        <v>27</v>
      </c>
      <c r="AM638" s="12" t="s">
        <v>27</v>
      </c>
      <c r="AN638" s="11"/>
      <c r="AO638" s="12" t="s">
        <v>27</v>
      </c>
      <c r="AP638" s="12" t="s">
        <v>27</v>
      </c>
      <c r="AQ638" s="12" t="s">
        <v>27</v>
      </c>
      <c r="AR638" s="12" t="s">
        <v>27</v>
      </c>
      <c r="AS638" s="12" t="s">
        <v>27</v>
      </c>
      <c r="AT638" s="12" t="s">
        <v>27</v>
      </c>
      <c r="AU638" s="12" t="s">
        <v>27</v>
      </c>
      <c r="AV638" s="12" t="s">
        <v>27</v>
      </c>
      <c r="AW638" s="12" t="s">
        <v>27</v>
      </c>
      <c r="AX638" s="12" t="s">
        <v>27</v>
      </c>
      <c r="AY638" s="12" t="s">
        <v>2737</v>
      </c>
      <c r="AZ638" s="12" t="s">
        <v>27</v>
      </c>
      <c r="BA638" s="12" t="s">
        <v>2738</v>
      </c>
      <c r="BB638" s="12" t="s">
        <v>27</v>
      </c>
      <c r="BC638" s="12" t="s">
        <v>27</v>
      </c>
      <c r="BD638" s="12" t="s">
        <v>27</v>
      </c>
      <c r="BE638" s="12" t="s">
        <v>27</v>
      </c>
    </row>
    <row r="639" spans="1:57" s="12" customFormat="1" ht="30" x14ac:dyDescent="0.25">
      <c r="A639" s="4" t="s">
        <v>6276</v>
      </c>
      <c r="B639" s="4" t="s">
        <v>6260</v>
      </c>
      <c r="C639" s="9">
        <v>44172</v>
      </c>
      <c r="D639" s="4" t="s">
        <v>68</v>
      </c>
      <c r="E639" s="10" t="s">
        <v>2567</v>
      </c>
      <c r="F639" s="10" t="s">
        <v>2566</v>
      </c>
      <c r="G639" s="11"/>
      <c r="H639" s="11"/>
      <c r="I639" s="11"/>
      <c r="J639" s="11"/>
      <c r="K639" s="11"/>
      <c r="L639" s="11"/>
      <c r="M639" s="11"/>
      <c r="N639" s="10" t="s">
        <v>27</v>
      </c>
      <c r="O639" s="11"/>
      <c r="P639" s="11"/>
      <c r="Q639" s="11"/>
      <c r="R639" s="11"/>
      <c r="S639" s="11"/>
      <c r="T639" s="11"/>
      <c r="U639" s="11"/>
      <c r="V639" s="11"/>
      <c r="W639" s="11"/>
      <c r="X639" s="11"/>
      <c r="Y639" s="11"/>
      <c r="Z639" s="11"/>
      <c r="AA639" s="11"/>
      <c r="AB639" s="11"/>
      <c r="AC639" s="11"/>
      <c r="AD639" s="12" t="s">
        <v>27</v>
      </c>
      <c r="AE639" s="12" t="s">
        <v>211</v>
      </c>
      <c r="AF639" s="12" t="s">
        <v>27</v>
      </c>
      <c r="AG639" s="12" t="s">
        <v>1731</v>
      </c>
      <c r="AH639" s="12" t="s">
        <v>215</v>
      </c>
      <c r="AI639" s="12" t="s">
        <v>28</v>
      </c>
      <c r="AJ639" s="12" t="s">
        <v>1181</v>
      </c>
      <c r="AK639" s="12" t="s">
        <v>2568</v>
      </c>
      <c r="AL639" s="12" t="s">
        <v>27</v>
      </c>
      <c r="AM639" s="12" t="s">
        <v>27</v>
      </c>
      <c r="AN639" s="11"/>
      <c r="AO639" s="12" t="s">
        <v>27</v>
      </c>
      <c r="AP639" s="12" t="s">
        <v>27</v>
      </c>
      <c r="AQ639" s="12" t="s">
        <v>27</v>
      </c>
      <c r="AR639" s="12" t="s">
        <v>27</v>
      </c>
      <c r="AS639" s="12" t="s">
        <v>27</v>
      </c>
      <c r="AT639" s="12" t="s">
        <v>27</v>
      </c>
      <c r="AU639" s="12" t="s">
        <v>27</v>
      </c>
      <c r="AV639" s="12" t="s">
        <v>27</v>
      </c>
      <c r="AW639" s="12" t="s">
        <v>27</v>
      </c>
      <c r="AX639" s="12" t="s">
        <v>27</v>
      </c>
      <c r="AY639" s="12" t="s">
        <v>2569</v>
      </c>
      <c r="AZ639" s="12" t="s">
        <v>2570</v>
      </c>
      <c r="BA639" s="12" t="s">
        <v>2571</v>
      </c>
      <c r="BB639" s="12" t="s">
        <v>2572</v>
      </c>
      <c r="BC639" s="12" t="s">
        <v>2573</v>
      </c>
      <c r="BD639" s="12" t="s">
        <v>27</v>
      </c>
      <c r="BE639" s="12" t="s">
        <v>2574</v>
      </c>
    </row>
    <row r="640" spans="1:57" ht="210" x14ac:dyDescent="0.25">
      <c r="A640" s="2" t="s">
        <v>6315</v>
      </c>
      <c r="B640" s="2" t="s">
        <v>6260</v>
      </c>
      <c r="C640" s="7">
        <v>44172</v>
      </c>
      <c r="D640" s="2" t="s">
        <v>731</v>
      </c>
      <c r="E640" s="25" t="s">
        <v>5493</v>
      </c>
      <c r="F640" s="1" t="s">
        <v>5492</v>
      </c>
      <c r="G640" s="3" t="s">
        <v>6309</v>
      </c>
      <c r="H640" s="3" t="s">
        <v>6265</v>
      </c>
      <c r="I640" s="3" t="s">
        <v>6311</v>
      </c>
      <c r="J640" s="3">
        <v>9</v>
      </c>
      <c r="K640" s="3" t="s">
        <v>6266</v>
      </c>
      <c r="L640" s="3" t="s">
        <v>6266</v>
      </c>
      <c r="M640" s="32" t="s">
        <v>7154</v>
      </c>
      <c r="N640" s="3" t="s">
        <v>2897</v>
      </c>
      <c r="O640" s="32" t="s">
        <v>7153</v>
      </c>
      <c r="P640" s="3" t="s">
        <v>6355</v>
      </c>
      <c r="U640" s="3" t="s">
        <v>6283</v>
      </c>
      <c r="V640" s="3" t="s">
        <v>6787</v>
      </c>
      <c r="W640" s="3" t="s">
        <v>7168</v>
      </c>
      <c r="X640" s="3" t="s">
        <v>7178</v>
      </c>
      <c r="Y640" s="3" t="s">
        <v>6279</v>
      </c>
      <c r="Z640" s="3" t="s">
        <v>6280</v>
      </c>
      <c r="AA640" s="3" t="s">
        <v>6281</v>
      </c>
      <c r="AB640" s="3" t="s">
        <v>6282</v>
      </c>
      <c r="AC640" s="3" t="s">
        <v>6379</v>
      </c>
      <c r="AD640" t="s">
        <v>2897</v>
      </c>
      <c r="AE640" t="s">
        <v>211</v>
      </c>
      <c r="AF640" t="s">
        <v>5491</v>
      </c>
      <c r="AG640" t="s">
        <v>2897</v>
      </c>
      <c r="AH640" t="s">
        <v>5494</v>
      </c>
      <c r="AI640" t="s">
        <v>27</v>
      </c>
      <c r="AJ640" t="s">
        <v>27</v>
      </c>
      <c r="AK640" t="s">
        <v>5495</v>
      </c>
      <c r="AL640" t="s">
        <v>27</v>
      </c>
      <c r="AM640" t="s">
        <v>5496</v>
      </c>
      <c r="AO640" t="s">
        <v>27</v>
      </c>
      <c r="AP640" t="s">
        <v>27</v>
      </c>
      <c r="AQ640" t="s">
        <v>27</v>
      </c>
      <c r="AR640" t="s">
        <v>27</v>
      </c>
      <c r="AS640" t="s">
        <v>27</v>
      </c>
      <c r="AT640" t="s">
        <v>27</v>
      </c>
      <c r="AU640" t="s">
        <v>27</v>
      </c>
      <c r="AV640" t="s">
        <v>27</v>
      </c>
      <c r="AW640" t="s">
        <v>27</v>
      </c>
      <c r="AX640" t="s">
        <v>2986</v>
      </c>
      <c r="AY640" t="s">
        <v>5497</v>
      </c>
      <c r="AZ640" t="s">
        <v>27</v>
      </c>
      <c r="BA640" t="s">
        <v>5498</v>
      </c>
      <c r="BB640" t="s">
        <v>27</v>
      </c>
      <c r="BC640" t="s">
        <v>27</v>
      </c>
      <c r="BD640" t="s">
        <v>27</v>
      </c>
      <c r="BE640" t="s">
        <v>27</v>
      </c>
    </row>
    <row r="641" spans="1:57" s="12" customFormat="1" ht="90" x14ac:dyDescent="0.25">
      <c r="A641" s="4" t="s">
        <v>6276</v>
      </c>
      <c r="B641" s="4" t="s">
        <v>6260</v>
      </c>
      <c r="C641" s="9">
        <v>44172</v>
      </c>
      <c r="D641" s="4" t="s">
        <v>731</v>
      </c>
      <c r="E641" s="10" t="s">
        <v>2180</v>
      </c>
      <c r="F641" s="10" t="s">
        <v>2179</v>
      </c>
      <c r="G641" s="11"/>
      <c r="H641" s="11"/>
      <c r="I641" s="11"/>
      <c r="J641" s="11">
        <v>2</v>
      </c>
      <c r="K641" s="11"/>
      <c r="L641" s="11"/>
      <c r="M641" s="11"/>
      <c r="N641" s="10" t="s">
        <v>2181</v>
      </c>
      <c r="O641" s="11"/>
      <c r="P641" s="11"/>
      <c r="Q641" s="11"/>
      <c r="R641" s="11"/>
      <c r="S641" s="11"/>
      <c r="T641" s="11"/>
      <c r="U641" s="11"/>
      <c r="V641" s="11"/>
      <c r="W641" s="11"/>
      <c r="X641" s="11"/>
      <c r="Y641" s="11"/>
      <c r="Z641" s="11"/>
      <c r="AA641" s="11"/>
      <c r="AB641" s="11"/>
      <c r="AC641" s="11"/>
      <c r="AD641" s="12" t="s">
        <v>2181</v>
      </c>
      <c r="AE641" s="12" t="s">
        <v>28</v>
      </c>
      <c r="AF641" s="12" t="s">
        <v>2178</v>
      </c>
      <c r="AG641" s="12" t="s">
        <v>27</v>
      </c>
      <c r="AH641" s="12" t="s">
        <v>762</v>
      </c>
      <c r="AI641" s="12" t="s">
        <v>27</v>
      </c>
      <c r="AJ641" s="12" t="s">
        <v>27</v>
      </c>
      <c r="AK641" s="12" t="s">
        <v>385</v>
      </c>
      <c r="AL641" s="12" t="s">
        <v>27</v>
      </c>
      <c r="AM641" s="12" t="s">
        <v>27</v>
      </c>
      <c r="AN641" s="11"/>
      <c r="AO641" s="12" t="s">
        <v>27</v>
      </c>
      <c r="AP641" s="12" t="s">
        <v>27</v>
      </c>
      <c r="AQ641" s="12" t="s">
        <v>27</v>
      </c>
      <c r="AR641" s="12" t="s">
        <v>27</v>
      </c>
      <c r="AS641" s="12" t="s">
        <v>27</v>
      </c>
      <c r="AT641" s="12" t="s">
        <v>27</v>
      </c>
      <c r="AU641" s="12" t="s">
        <v>27</v>
      </c>
      <c r="AV641" s="12" t="s">
        <v>27</v>
      </c>
      <c r="AW641" s="12" t="s">
        <v>27</v>
      </c>
      <c r="AX641" s="12" t="s">
        <v>27</v>
      </c>
      <c r="AY641" s="12" t="s">
        <v>2182</v>
      </c>
      <c r="AZ641" s="12" t="s">
        <v>27</v>
      </c>
      <c r="BA641" s="12" t="s">
        <v>2183</v>
      </c>
      <c r="BB641" s="12" t="s">
        <v>27</v>
      </c>
      <c r="BC641" s="12" t="s">
        <v>27</v>
      </c>
      <c r="BD641" s="12" t="s">
        <v>27</v>
      </c>
      <c r="BE641" s="12" t="s">
        <v>27</v>
      </c>
    </row>
    <row r="642" spans="1:57" s="12" customFormat="1" ht="45" x14ac:dyDescent="0.25">
      <c r="A642" s="4" t="s">
        <v>6276</v>
      </c>
      <c r="B642" s="4" t="s">
        <v>6260</v>
      </c>
      <c r="C642" s="9">
        <v>44172</v>
      </c>
      <c r="D642" s="4" t="s">
        <v>68</v>
      </c>
      <c r="E642" s="10" t="s">
        <v>2866</v>
      </c>
      <c r="F642" s="10" t="s">
        <v>2865</v>
      </c>
      <c r="G642" s="11"/>
      <c r="H642" s="11"/>
      <c r="I642" s="11"/>
      <c r="J642" s="11"/>
      <c r="K642" s="11"/>
      <c r="L642" s="11"/>
      <c r="M642" s="11"/>
      <c r="N642" s="10" t="s">
        <v>2867</v>
      </c>
      <c r="O642" s="11"/>
      <c r="P642" s="11"/>
      <c r="Q642" s="11"/>
      <c r="R642" s="11"/>
      <c r="S642" s="11"/>
      <c r="T642" s="11"/>
      <c r="U642" s="11"/>
      <c r="V642" s="11"/>
      <c r="W642" s="11"/>
      <c r="X642" s="11"/>
      <c r="Y642" s="11"/>
      <c r="Z642" s="11"/>
      <c r="AA642" s="11"/>
      <c r="AB642" s="11"/>
      <c r="AC642" s="11"/>
      <c r="AD642" s="12" t="s">
        <v>2867</v>
      </c>
      <c r="AE642" s="12" t="s">
        <v>28</v>
      </c>
      <c r="AF642" s="12" t="s">
        <v>2864</v>
      </c>
      <c r="AG642" s="12" t="s">
        <v>27</v>
      </c>
      <c r="AH642" s="12" t="s">
        <v>27</v>
      </c>
      <c r="AI642" s="12" t="s">
        <v>27</v>
      </c>
      <c r="AJ642" s="12" t="s">
        <v>1181</v>
      </c>
      <c r="AK642" s="12" t="s">
        <v>506</v>
      </c>
      <c r="AL642" s="12" t="s">
        <v>27</v>
      </c>
      <c r="AM642" s="12" t="s">
        <v>27</v>
      </c>
      <c r="AN642" s="11"/>
      <c r="AO642" s="12" t="s">
        <v>27</v>
      </c>
      <c r="AP642" s="12" t="s">
        <v>27</v>
      </c>
      <c r="AQ642" s="12" t="s">
        <v>27</v>
      </c>
      <c r="AR642" s="12" t="s">
        <v>27</v>
      </c>
      <c r="AS642" s="12" t="s">
        <v>27</v>
      </c>
      <c r="AT642" s="12" t="s">
        <v>27</v>
      </c>
      <c r="AU642" s="12" t="s">
        <v>27</v>
      </c>
      <c r="AV642" s="12" t="s">
        <v>27</v>
      </c>
      <c r="AW642" s="12" t="s">
        <v>27</v>
      </c>
      <c r="AX642" s="12" t="s">
        <v>27</v>
      </c>
      <c r="AY642" s="12" t="s">
        <v>2868</v>
      </c>
      <c r="AZ642" s="12" t="s">
        <v>27</v>
      </c>
      <c r="BA642" s="12" t="s">
        <v>2869</v>
      </c>
      <c r="BB642" s="12" t="s">
        <v>27</v>
      </c>
      <c r="BC642" s="12" t="s">
        <v>27</v>
      </c>
      <c r="BD642" s="12" t="s">
        <v>27</v>
      </c>
      <c r="BE642" s="12" t="s">
        <v>27</v>
      </c>
    </row>
    <row r="643" spans="1:57" ht="45" x14ac:dyDescent="0.25">
      <c r="A643" s="2" t="s">
        <v>6315</v>
      </c>
      <c r="B643" s="2" t="s">
        <v>6260</v>
      </c>
      <c r="C643" s="7">
        <v>44172</v>
      </c>
      <c r="D643" s="2">
        <v>2011</v>
      </c>
      <c r="E643" s="1" t="s">
        <v>6174</v>
      </c>
      <c r="F643" s="1" t="s">
        <v>4623</v>
      </c>
      <c r="G643" s="3" t="s">
        <v>6264</v>
      </c>
      <c r="H643" s="3" t="s">
        <v>6591</v>
      </c>
      <c r="I643" s="3" t="s">
        <v>6262</v>
      </c>
      <c r="J643" s="3">
        <v>28</v>
      </c>
      <c r="K643" s="3" t="s">
        <v>6266</v>
      </c>
      <c r="L643" s="3" t="s">
        <v>6266</v>
      </c>
      <c r="M643" s="3" t="s">
        <v>7423</v>
      </c>
      <c r="N643" s="1" t="s">
        <v>7423</v>
      </c>
      <c r="O643" s="32" t="s">
        <v>7108</v>
      </c>
      <c r="P643" s="3" t="s">
        <v>6297</v>
      </c>
      <c r="Q643" s="3" t="s">
        <v>6372</v>
      </c>
      <c r="R643" s="3" t="s">
        <v>6788</v>
      </c>
      <c r="S643" s="3" t="s">
        <v>6431</v>
      </c>
      <c r="T643" s="3" t="s">
        <v>6431</v>
      </c>
      <c r="U643" s="3" t="s">
        <v>6318</v>
      </c>
      <c r="Y643" s="3" t="s">
        <v>6291</v>
      </c>
      <c r="Z643" s="3" t="s">
        <v>6280</v>
      </c>
      <c r="AA643" s="3" t="s">
        <v>6281</v>
      </c>
      <c r="AB643" s="3" t="s">
        <v>6282</v>
      </c>
      <c r="AC643" s="3" t="s">
        <v>6379</v>
      </c>
      <c r="AD643" t="s">
        <v>2897</v>
      </c>
      <c r="AE643" t="s">
        <v>568</v>
      </c>
      <c r="AF643" t="s">
        <v>4622</v>
      </c>
      <c r="AG643" t="s">
        <v>27</v>
      </c>
      <c r="AH643" t="s">
        <v>27</v>
      </c>
      <c r="AI643" t="s">
        <v>27</v>
      </c>
      <c r="AJ643" t="s">
        <v>27</v>
      </c>
      <c r="AK643" t="s">
        <v>3108</v>
      </c>
      <c r="AL643" t="s">
        <v>27</v>
      </c>
      <c r="AM643" t="s">
        <v>27</v>
      </c>
      <c r="AN643" s="3" t="s">
        <v>6431</v>
      </c>
      <c r="AO643" t="s">
        <v>27</v>
      </c>
      <c r="AP643" t="s">
        <v>27</v>
      </c>
      <c r="AQ643" t="s">
        <v>4624</v>
      </c>
      <c r="AR643" t="s">
        <v>2887</v>
      </c>
      <c r="AS643" t="s">
        <v>27</v>
      </c>
      <c r="AT643" t="s">
        <v>27</v>
      </c>
      <c r="AU643" t="s">
        <v>27</v>
      </c>
      <c r="AV643" t="s">
        <v>27</v>
      </c>
      <c r="AW643" t="s">
        <v>27</v>
      </c>
      <c r="AX643" t="s">
        <v>4625</v>
      </c>
      <c r="AY643" t="s">
        <v>4626</v>
      </c>
      <c r="AZ643" t="s">
        <v>27</v>
      </c>
      <c r="BA643" t="s">
        <v>4627</v>
      </c>
      <c r="BB643" t="s">
        <v>27</v>
      </c>
      <c r="BC643" t="s">
        <v>27</v>
      </c>
      <c r="BD643" t="s">
        <v>27</v>
      </c>
      <c r="BE643" t="s">
        <v>27</v>
      </c>
    </row>
    <row r="644" spans="1:57" s="12" customFormat="1" ht="30" x14ac:dyDescent="0.25">
      <c r="A644" s="4" t="s">
        <v>6276</v>
      </c>
      <c r="B644" s="4" t="s">
        <v>6260</v>
      </c>
      <c r="C644" s="9">
        <v>44172</v>
      </c>
      <c r="D644" s="4" t="s">
        <v>79</v>
      </c>
      <c r="E644" s="10" t="s">
        <v>5914</v>
      </c>
      <c r="F644" s="10" t="s">
        <v>5913</v>
      </c>
      <c r="G644" s="11"/>
      <c r="H644" s="11"/>
      <c r="I644" s="11"/>
      <c r="J644" s="11"/>
      <c r="K644" s="11"/>
      <c r="L644" s="11"/>
      <c r="M644" s="11"/>
      <c r="N644" s="10" t="s">
        <v>27</v>
      </c>
      <c r="O644" s="11"/>
      <c r="P644" s="11"/>
      <c r="Q644" s="11"/>
      <c r="R644" s="11"/>
      <c r="S644" s="11"/>
      <c r="T644" s="11"/>
      <c r="U644" s="11"/>
      <c r="V644" s="11"/>
      <c r="W644" s="11"/>
      <c r="X644" s="11"/>
      <c r="Y644" s="11"/>
      <c r="Z644" s="11"/>
      <c r="AA644" s="11"/>
      <c r="AB644" s="11"/>
      <c r="AC644" s="11"/>
      <c r="AD644" s="12" t="s">
        <v>27</v>
      </c>
      <c r="AE644" s="12" t="s">
        <v>211</v>
      </c>
      <c r="AF644" s="12" t="s">
        <v>3997</v>
      </c>
      <c r="AG644" s="12" t="s">
        <v>2897</v>
      </c>
      <c r="AH644" s="12" t="s">
        <v>4000</v>
      </c>
      <c r="AI644" s="12" t="s">
        <v>27</v>
      </c>
      <c r="AJ644" s="12" t="s">
        <v>27</v>
      </c>
      <c r="AK644" s="12" t="s">
        <v>5915</v>
      </c>
      <c r="AL644" s="12" t="s">
        <v>27</v>
      </c>
      <c r="AM644" s="12" t="s">
        <v>5916</v>
      </c>
      <c r="AN644" s="11"/>
      <c r="AO644" s="12" t="s">
        <v>27</v>
      </c>
      <c r="AP644" s="12" t="s">
        <v>27</v>
      </c>
      <c r="AQ644" s="12" t="s">
        <v>27</v>
      </c>
      <c r="AR644" s="12" t="s">
        <v>27</v>
      </c>
      <c r="AS644" s="12" t="s">
        <v>27</v>
      </c>
      <c r="AT644" s="12" t="s">
        <v>27</v>
      </c>
      <c r="AU644" s="12" t="s">
        <v>27</v>
      </c>
      <c r="AV644" s="12" t="s">
        <v>27</v>
      </c>
      <c r="AW644" s="12" t="s">
        <v>27</v>
      </c>
      <c r="AX644" s="12" t="s">
        <v>2986</v>
      </c>
      <c r="AY644" s="12" t="s">
        <v>5917</v>
      </c>
      <c r="AZ644" s="12" t="s">
        <v>27</v>
      </c>
      <c r="BA644" s="12" t="s">
        <v>5918</v>
      </c>
      <c r="BB644" s="12" t="s">
        <v>27</v>
      </c>
      <c r="BC644" s="12" t="s">
        <v>27</v>
      </c>
      <c r="BD644" s="12" t="s">
        <v>27</v>
      </c>
      <c r="BE644" s="12" t="s">
        <v>27</v>
      </c>
    </row>
    <row r="645" spans="1:57" s="12" customFormat="1" ht="30" x14ac:dyDescent="0.25">
      <c r="A645" s="4" t="s">
        <v>6276</v>
      </c>
      <c r="B645" s="4" t="s">
        <v>6260</v>
      </c>
      <c r="C645" s="9">
        <v>44172</v>
      </c>
      <c r="D645" s="4" t="s">
        <v>576</v>
      </c>
      <c r="E645" s="10" t="s">
        <v>5487</v>
      </c>
      <c r="F645" s="10" t="s">
        <v>6236</v>
      </c>
      <c r="G645" s="11"/>
      <c r="H645" s="11"/>
      <c r="I645" s="11"/>
      <c r="J645" s="11"/>
      <c r="K645" s="11"/>
      <c r="L645" s="11"/>
      <c r="M645" s="11"/>
      <c r="N645" s="10" t="s">
        <v>2930</v>
      </c>
      <c r="O645" s="11"/>
      <c r="P645" s="11"/>
      <c r="Q645" s="11"/>
      <c r="R645" s="11"/>
      <c r="S645" s="11"/>
      <c r="T645" s="11"/>
      <c r="U645" s="11"/>
      <c r="V645" s="11"/>
      <c r="W645" s="11"/>
      <c r="X645" s="11"/>
      <c r="Y645" s="11"/>
      <c r="Z645" s="11"/>
      <c r="AA645" s="11"/>
      <c r="AB645" s="11"/>
      <c r="AC645" s="11"/>
      <c r="AD645" s="12" t="s">
        <v>2930</v>
      </c>
      <c r="AE645" s="12" t="s">
        <v>1500</v>
      </c>
      <c r="AF645" s="12" t="s">
        <v>27</v>
      </c>
      <c r="AG645" s="12" t="s">
        <v>27</v>
      </c>
      <c r="AH645" s="12" t="s">
        <v>3261</v>
      </c>
      <c r="AI645" s="12" t="s">
        <v>27</v>
      </c>
      <c r="AJ645" s="12" t="s">
        <v>27</v>
      </c>
      <c r="AK645" s="12" t="s">
        <v>27</v>
      </c>
      <c r="AL645" s="12" t="s">
        <v>27</v>
      </c>
      <c r="AM645" s="12" t="s">
        <v>5488</v>
      </c>
      <c r="AN645" s="11"/>
      <c r="AO645" s="12" t="s">
        <v>27</v>
      </c>
      <c r="AP645" s="12" t="s">
        <v>27</v>
      </c>
      <c r="AQ645" s="12" t="s">
        <v>27</v>
      </c>
      <c r="AR645" s="12" t="s">
        <v>27</v>
      </c>
      <c r="AS645" s="12" t="s">
        <v>27</v>
      </c>
      <c r="AT645" s="12" t="s">
        <v>27</v>
      </c>
      <c r="AU645" s="12" t="s">
        <v>27</v>
      </c>
      <c r="AV645" s="12" t="s">
        <v>27</v>
      </c>
      <c r="AW645" s="12" t="s">
        <v>27</v>
      </c>
      <c r="AX645" s="12" t="s">
        <v>2876</v>
      </c>
      <c r="AY645" s="12" t="s">
        <v>5489</v>
      </c>
      <c r="AZ645" s="12" t="s">
        <v>27</v>
      </c>
      <c r="BA645" s="12" t="s">
        <v>5490</v>
      </c>
      <c r="BB645" s="12" t="s">
        <v>27</v>
      </c>
      <c r="BC645" s="12" t="s">
        <v>27</v>
      </c>
      <c r="BD645" s="12" t="s">
        <v>27</v>
      </c>
      <c r="BE645" s="12" t="s">
        <v>27</v>
      </c>
    </row>
    <row r="646" spans="1:57" ht="75" x14ac:dyDescent="0.25">
      <c r="A646" s="2" t="s">
        <v>6315</v>
      </c>
      <c r="B646" s="2" t="s">
        <v>6260</v>
      </c>
      <c r="C646" s="7">
        <v>44172</v>
      </c>
      <c r="D646" s="2" t="s">
        <v>731</v>
      </c>
      <c r="E646" s="1" t="s">
        <v>2395</v>
      </c>
      <c r="F646" s="1" t="s">
        <v>2394</v>
      </c>
      <c r="G646" s="3" t="s">
        <v>6264</v>
      </c>
      <c r="H646" s="3" t="s">
        <v>6790</v>
      </c>
      <c r="I646" s="3" t="s">
        <v>4305</v>
      </c>
      <c r="J646" s="3">
        <v>9</v>
      </c>
      <c r="K646" s="3" t="s">
        <v>6369</v>
      </c>
      <c r="L646" s="3" t="s">
        <v>6369</v>
      </c>
      <c r="M646" s="3" t="s">
        <v>2396</v>
      </c>
      <c r="N646" s="1" t="s">
        <v>2396</v>
      </c>
      <c r="O646" s="1" t="s">
        <v>2396</v>
      </c>
      <c r="P646" s="3" t="s">
        <v>6297</v>
      </c>
      <c r="Q646" s="3" t="s">
        <v>6372</v>
      </c>
      <c r="R646" s="3" t="s">
        <v>6789</v>
      </c>
      <c r="S646" s="3" t="s">
        <v>7471</v>
      </c>
      <c r="T646" s="3" t="s">
        <v>7471</v>
      </c>
      <c r="U646" s="3" t="s">
        <v>6318</v>
      </c>
      <c r="Y646" s="3" t="s">
        <v>6279</v>
      </c>
      <c r="Z646" s="3" t="s">
        <v>6280</v>
      </c>
      <c r="AA646" s="3" t="s">
        <v>6281</v>
      </c>
      <c r="AB646" s="3" t="s">
        <v>6282</v>
      </c>
      <c r="AC646" s="3" t="s">
        <v>6379</v>
      </c>
      <c r="AD646" t="s">
        <v>2396</v>
      </c>
      <c r="AE646" t="s">
        <v>211</v>
      </c>
      <c r="AF646" t="s">
        <v>27</v>
      </c>
      <c r="AG646" t="s">
        <v>2396</v>
      </c>
      <c r="AH646" t="s">
        <v>568</v>
      </c>
      <c r="AI646" t="s">
        <v>650</v>
      </c>
      <c r="AJ646" t="s">
        <v>1340</v>
      </c>
      <c r="AK646" t="s">
        <v>2397</v>
      </c>
      <c r="AL646" t="s">
        <v>27</v>
      </c>
      <c r="AM646" t="s">
        <v>27</v>
      </c>
      <c r="AN646" s="3" t="s">
        <v>7471</v>
      </c>
      <c r="AO646" t="s">
        <v>27</v>
      </c>
      <c r="AP646" t="s">
        <v>27</v>
      </c>
      <c r="AQ646" t="s">
        <v>27</v>
      </c>
      <c r="AR646" t="s">
        <v>27</v>
      </c>
      <c r="AS646" t="s">
        <v>27</v>
      </c>
      <c r="AT646" t="s">
        <v>27</v>
      </c>
      <c r="AU646" t="s">
        <v>27</v>
      </c>
      <c r="AV646" t="s">
        <v>27</v>
      </c>
      <c r="AW646" t="s">
        <v>27</v>
      </c>
      <c r="AX646" t="s">
        <v>27</v>
      </c>
      <c r="AY646" t="s">
        <v>2398</v>
      </c>
      <c r="AZ646" t="s">
        <v>27</v>
      </c>
      <c r="BA646" t="s">
        <v>2399</v>
      </c>
      <c r="BB646" t="s">
        <v>27</v>
      </c>
      <c r="BC646" t="s">
        <v>27</v>
      </c>
      <c r="BD646" t="s">
        <v>27</v>
      </c>
      <c r="BE646" t="s">
        <v>27</v>
      </c>
    </row>
    <row r="647" spans="1:57" s="12" customFormat="1" ht="75" x14ac:dyDescent="0.25">
      <c r="A647" s="4" t="s">
        <v>6623</v>
      </c>
      <c r="B647" s="4" t="s">
        <v>6260</v>
      </c>
      <c r="C647" s="9">
        <v>44172</v>
      </c>
      <c r="D647" s="4" t="s">
        <v>281</v>
      </c>
      <c r="E647" s="10" t="s">
        <v>1273</v>
      </c>
      <c r="F647" s="10" t="s">
        <v>6237</v>
      </c>
      <c r="G647" s="11"/>
      <c r="H647" s="11"/>
      <c r="I647" s="11"/>
      <c r="J647" s="11"/>
      <c r="K647" s="11"/>
      <c r="L647" s="11"/>
      <c r="M647" s="11"/>
      <c r="N647" s="10" t="s">
        <v>1275</v>
      </c>
      <c r="O647" s="11"/>
      <c r="P647" s="11"/>
      <c r="Q647" s="11"/>
      <c r="R647" s="11"/>
      <c r="S647" s="11"/>
      <c r="T647" s="11"/>
      <c r="U647" s="11"/>
      <c r="V647" s="11"/>
      <c r="W647" s="11"/>
      <c r="X647" s="11"/>
      <c r="Y647" s="11"/>
      <c r="Z647" s="11"/>
      <c r="AA647" s="11"/>
      <c r="AB647" s="11"/>
      <c r="AC647" s="11"/>
      <c r="AD647" s="12" t="s">
        <v>1275</v>
      </c>
      <c r="AE647" s="12" t="s">
        <v>28</v>
      </c>
      <c r="AF647" s="12" t="s">
        <v>1272</v>
      </c>
      <c r="AG647" s="12" t="s">
        <v>27</v>
      </c>
      <c r="AH647" s="12" t="s">
        <v>27</v>
      </c>
      <c r="AI647" s="12" t="s">
        <v>27</v>
      </c>
      <c r="AJ647" s="12" t="s">
        <v>27</v>
      </c>
      <c r="AK647" s="12" t="s">
        <v>1274</v>
      </c>
      <c r="AL647" s="12" t="s">
        <v>27</v>
      </c>
      <c r="AM647" s="12" t="s">
        <v>27</v>
      </c>
      <c r="AN647" s="11"/>
      <c r="AO647" s="12" t="s">
        <v>27</v>
      </c>
      <c r="AP647" s="12" t="s">
        <v>27</v>
      </c>
      <c r="AQ647" s="12" t="s">
        <v>27</v>
      </c>
      <c r="AR647" s="12" t="s">
        <v>27</v>
      </c>
      <c r="AS647" s="12" t="s">
        <v>27</v>
      </c>
      <c r="AT647" s="12" t="s">
        <v>27</v>
      </c>
      <c r="AU647" s="12" t="s">
        <v>27</v>
      </c>
      <c r="AV647" s="12" t="s">
        <v>27</v>
      </c>
      <c r="AW647" s="12" t="s">
        <v>27</v>
      </c>
      <c r="AX647" s="12" t="s">
        <v>27</v>
      </c>
      <c r="AY647" s="12" t="s">
        <v>1276</v>
      </c>
      <c r="AZ647" s="12" t="s">
        <v>27</v>
      </c>
      <c r="BA647" s="12" t="s">
        <v>1277</v>
      </c>
      <c r="BB647" s="12" t="s">
        <v>27</v>
      </c>
      <c r="BC647" s="12" t="s">
        <v>27</v>
      </c>
      <c r="BD647" s="12" t="s">
        <v>27</v>
      </c>
      <c r="BE647" s="12" t="s">
        <v>27</v>
      </c>
    </row>
    <row r="648" spans="1:57" ht="75" x14ac:dyDescent="0.25">
      <c r="A648" s="34" t="s">
        <v>6315</v>
      </c>
      <c r="B648" s="34" t="s">
        <v>6260</v>
      </c>
      <c r="C648" s="36">
        <v>44172</v>
      </c>
      <c r="D648" s="34" t="s">
        <v>33</v>
      </c>
      <c r="E648" s="38" t="s">
        <v>3643</v>
      </c>
      <c r="F648" s="38" t="s">
        <v>3642</v>
      </c>
      <c r="G648" s="40" t="s">
        <v>6264</v>
      </c>
      <c r="H648" s="40" t="s">
        <v>6792</v>
      </c>
      <c r="I648" s="40" t="s">
        <v>6793</v>
      </c>
      <c r="J648" s="40">
        <v>53</v>
      </c>
      <c r="K648" s="40" t="s">
        <v>6266</v>
      </c>
      <c r="L648" s="40" t="s">
        <v>6266</v>
      </c>
      <c r="M648" s="3" t="s">
        <v>3646</v>
      </c>
      <c r="N648" s="1" t="s">
        <v>3646</v>
      </c>
      <c r="O648" s="32" t="s">
        <v>7220</v>
      </c>
      <c r="P648" s="40" t="s">
        <v>6297</v>
      </c>
      <c r="Q648" s="40" t="s">
        <v>6372</v>
      </c>
      <c r="R648" s="40" t="s">
        <v>6791</v>
      </c>
      <c r="S648" s="40" t="s">
        <v>6926</v>
      </c>
      <c r="T648" s="40" t="s">
        <v>6926</v>
      </c>
      <c r="U648" s="40" t="s">
        <v>6318</v>
      </c>
      <c r="V648" s="40"/>
      <c r="W648" s="40"/>
      <c r="X648" s="40"/>
      <c r="Y648" s="40" t="s">
        <v>6267</v>
      </c>
      <c r="Z648" s="40" t="s">
        <v>6275</v>
      </c>
      <c r="AA648" s="40"/>
      <c r="AB648" s="40"/>
      <c r="AC648" s="40"/>
      <c r="AD648" t="s">
        <v>3646</v>
      </c>
      <c r="AE648" t="s">
        <v>1500</v>
      </c>
      <c r="AF648" t="s">
        <v>3641</v>
      </c>
      <c r="AG648" t="s">
        <v>27</v>
      </c>
      <c r="AH648" t="s">
        <v>27</v>
      </c>
      <c r="AI648" t="s">
        <v>27</v>
      </c>
      <c r="AJ648" t="s">
        <v>27</v>
      </c>
      <c r="AK648" t="s">
        <v>3644</v>
      </c>
      <c r="AL648" t="s">
        <v>27</v>
      </c>
      <c r="AM648" t="s">
        <v>3645</v>
      </c>
      <c r="AN648" s="40" t="s">
        <v>6926</v>
      </c>
      <c r="AO648" t="s">
        <v>27</v>
      </c>
      <c r="AP648" t="s">
        <v>27</v>
      </c>
      <c r="AQ648" t="s">
        <v>27</v>
      </c>
      <c r="AR648" t="s">
        <v>27</v>
      </c>
      <c r="AS648" t="s">
        <v>27</v>
      </c>
      <c r="AT648" t="s">
        <v>27</v>
      </c>
      <c r="AU648" t="s">
        <v>27</v>
      </c>
      <c r="AV648" t="s">
        <v>27</v>
      </c>
      <c r="AW648" t="s">
        <v>27</v>
      </c>
      <c r="AX648" t="s">
        <v>3647</v>
      </c>
      <c r="AY648" t="s">
        <v>3648</v>
      </c>
      <c r="AZ648" t="s">
        <v>3649</v>
      </c>
      <c r="BA648" t="s">
        <v>3650</v>
      </c>
      <c r="BB648" t="s">
        <v>3651</v>
      </c>
      <c r="BC648" t="s">
        <v>3652</v>
      </c>
      <c r="BD648" t="s">
        <v>3653</v>
      </c>
      <c r="BE648" t="s">
        <v>3654</v>
      </c>
    </row>
    <row r="649" spans="1:57" s="12" customFormat="1" ht="45" x14ac:dyDescent="0.25">
      <c r="A649" s="4" t="s">
        <v>6364</v>
      </c>
      <c r="B649" s="4" t="s">
        <v>6260</v>
      </c>
      <c r="C649" s="9">
        <v>44172</v>
      </c>
      <c r="D649" s="4" t="s">
        <v>79</v>
      </c>
      <c r="E649" s="10" t="s">
        <v>1947</v>
      </c>
      <c r="F649" s="10" t="s">
        <v>1946</v>
      </c>
      <c r="G649" s="11"/>
      <c r="H649" s="11"/>
      <c r="I649" s="11"/>
      <c r="J649" s="11"/>
      <c r="K649" s="11"/>
      <c r="L649" s="11"/>
      <c r="M649" s="11"/>
      <c r="N649" s="10" t="s">
        <v>27</v>
      </c>
      <c r="O649" s="11"/>
      <c r="P649" s="11"/>
      <c r="Q649" s="11"/>
      <c r="R649" s="11"/>
      <c r="S649" s="11"/>
      <c r="T649" s="11"/>
      <c r="U649" s="11"/>
      <c r="V649" s="11"/>
      <c r="W649" s="11"/>
      <c r="X649" s="11"/>
      <c r="Y649" s="11"/>
      <c r="Z649" s="11"/>
      <c r="AA649" s="11"/>
      <c r="AB649" s="11"/>
      <c r="AC649" s="11"/>
      <c r="AD649" s="12" t="s">
        <v>27</v>
      </c>
      <c r="AE649" s="12" t="s">
        <v>211</v>
      </c>
      <c r="AF649" s="12" t="s">
        <v>27</v>
      </c>
      <c r="AG649" s="12" t="s">
        <v>1731</v>
      </c>
      <c r="AH649" s="12" t="s">
        <v>1948</v>
      </c>
      <c r="AI649" s="12" t="s">
        <v>216</v>
      </c>
      <c r="AJ649" s="12" t="s">
        <v>1203</v>
      </c>
      <c r="AK649" s="12" t="s">
        <v>1949</v>
      </c>
      <c r="AL649" s="12" t="s">
        <v>27</v>
      </c>
      <c r="AM649" s="12" t="s">
        <v>27</v>
      </c>
      <c r="AN649" s="11"/>
      <c r="AO649" s="12" t="s">
        <v>27</v>
      </c>
      <c r="AP649" s="12" t="s">
        <v>27</v>
      </c>
      <c r="AQ649" s="12" t="s">
        <v>27</v>
      </c>
      <c r="AR649" s="12" t="s">
        <v>27</v>
      </c>
      <c r="AS649" s="12" t="s">
        <v>27</v>
      </c>
      <c r="AT649" s="12" t="s">
        <v>27</v>
      </c>
      <c r="AU649" s="12" t="s">
        <v>27</v>
      </c>
      <c r="AV649" s="12" t="s">
        <v>27</v>
      </c>
      <c r="AW649" s="12" t="s">
        <v>27</v>
      </c>
      <c r="AX649" s="12" t="s">
        <v>27</v>
      </c>
      <c r="AY649" s="12" t="s">
        <v>1950</v>
      </c>
      <c r="AZ649" s="12" t="s">
        <v>27</v>
      </c>
      <c r="BA649" s="12" t="s">
        <v>1951</v>
      </c>
      <c r="BB649" s="12" t="s">
        <v>27</v>
      </c>
      <c r="BC649" s="12" t="s">
        <v>27</v>
      </c>
      <c r="BD649" s="12" t="s">
        <v>27</v>
      </c>
      <c r="BE649" s="12" t="s">
        <v>27</v>
      </c>
    </row>
    <row r="650" spans="1:57" ht="120" x14ac:dyDescent="0.25">
      <c r="A650" s="2" t="s">
        <v>6315</v>
      </c>
      <c r="B650" s="2" t="s">
        <v>6260</v>
      </c>
      <c r="C650" s="7">
        <v>44172</v>
      </c>
      <c r="D650" s="2" t="s">
        <v>354</v>
      </c>
      <c r="E650" s="1" t="s">
        <v>1640</v>
      </c>
      <c r="F650" s="1" t="s">
        <v>1639</v>
      </c>
      <c r="G650" s="3" t="s">
        <v>6264</v>
      </c>
      <c r="H650" s="3" t="s">
        <v>6382</v>
      </c>
      <c r="I650" s="3" t="s">
        <v>6334</v>
      </c>
      <c r="J650" s="3">
        <v>2</v>
      </c>
      <c r="K650" s="3" t="s">
        <v>6266</v>
      </c>
      <c r="L650" s="3" t="s">
        <v>6266</v>
      </c>
      <c r="M650" s="3" t="s">
        <v>1642</v>
      </c>
      <c r="N650" s="1" t="s">
        <v>1642</v>
      </c>
      <c r="O650" s="32" t="s">
        <v>7219</v>
      </c>
      <c r="P650" s="3" t="s">
        <v>6297</v>
      </c>
      <c r="Q650" s="3" t="s">
        <v>6446</v>
      </c>
      <c r="R650" s="3" t="s">
        <v>7022</v>
      </c>
      <c r="S650" s="3" t="s">
        <v>7569</v>
      </c>
      <c r="T650" s="3" t="s">
        <v>7569</v>
      </c>
      <c r="U650" s="3" t="s">
        <v>6318</v>
      </c>
      <c r="Y650" s="3" t="s">
        <v>6279</v>
      </c>
      <c r="Z650" s="3" t="s">
        <v>6280</v>
      </c>
      <c r="AA650" s="3" t="s">
        <v>6281</v>
      </c>
      <c r="AB650" s="3" t="s">
        <v>6282</v>
      </c>
      <c r="AC650" s="3" t="s">
        <v>6338</v>
      </c>
      <c r="AD650" t="s">
        <v>1642</v>
      </c>
      <c r="AE650" t="s">
        <v>28</v>
      </c>
      <c r="AF650" t="s">
        <v>1638</v>
      </c>
      <c r="AG650" t="s">
        <v>27</v>
      </c>
      <c r="AH650" t="s">
        <v>27</v>
      </c>
      <c r="AI650" t="s">
        <v>27</v>
      </c>
      <c r="AJ650" t="s">
        <v>1137</v>
      </c>
      <c r="AK650" t="s">
        <v>1641</v>
      </c>
      <c r="AL650" t="s">
        <v>27</v>
      </c>
      <c r="AM650" t="s">
        <v>27</v>
      </c>
      <c r="AN650" s="3" t="s">
        <v>7569</v>
      </c>
      <c r="AO650" t="s">
        <v>27</v>
      </c>
      <c r="AP650" t="s">
        <v>27</v>
      </c>
      <c r="AQ650" t="s">
        <v>27</v>
      </c>
      <c r="AR650" t="s">
        <v>27</v>
      </c>
      <c r="AS650" t="s">
        <v>27</v>
      </c>
      <c r="AT650" t="s">
        <v>27</v>
      </c>
      <c r="AU650" t="s">
        <v>27</v>
      </c>
      <c r="AV650" t="s">
        <v>27</v>
      </c>
      <c r="AW650" t="s">
        <v>27</v>
      </c>
      <c r="AX650" t="s">
        <v>27</v>
      </c>
      <c r="AY650" t="s">
        <v>1643</v>
      </c>
      <c r="AZ650" t="s">
        <v>27</v>
      </c>
      <c r="BA650" t="s">
        <v>1644</v>
      </c>
      <c r="BB650" t="s">
        <v>27</v>
      </c>
      <c r="BC650" t="s">
        <v>27</v>
      </c>
      <c r="BD650" t="s">
        <v>27</v>
      </c>
      <c r="BE650" t="s">
        <v>27</v>
      </c>
    </row>
    <row r="651" spans="1:57" s="12" customFormat="1" ht="60" x14ac:dyDescent="0.25">
      <c r="A651" s="4" t="s">
        <v>6276</v>
      </c>
      <c r="B651" s="4" t="s">
        <v>6260</v>
      </c>
      <c r="C651" s="9">
        <v>44172</v>
      </c>
      <c r="D651" s="4" t="s">
        <v>281</v>
      </c>
      <c r="E651" s="10" t="s">
        <v>318</v>
      </c>
      <c r="F651" s="10" t="s">
        <v>6238</v>
      </c>
      <c r="G651" s="11"/>
      <c r="H651" s="11"/>
      <c r="I651" s="11"/>
      <c r="J651" s="11">
        <v>10</v>
      </c>
      <c r="K651" s="11"/>
      <c r="L651" s="11"/>
      <c r="M651" s="11"/>
      <c r="N651" s="10" t="s">
        <v>320</v>
      </c>
      <c r="O651" s="11"/>
      <c r="P651" s="11"/>
      <c r="Q651" s="11"/>
      <c r="R651" s="11"/>
      <c r="S651" s="11"/>
      <c r="T651" s="11"/>
      <c r="U651" s="11" t="s">
        <v>6295</v>
      </c>
      <c r="V651" s="11"/>
      <c r="W651" s="11"/>
      <c r="X651" s="11"/>
      <c r="Y651" s="11" t="s">
        <v>6279</v>
      </c>
      <c r="Z651" s="11" t="s">
        <v>6280</v>
      </c>
      <c r="AA651" s="11" t="s">
        <v>6281</v>
      </c>
      <c r="AB651" s="11" t="s">
        <v>6282</v>
      </c>
      <c r="AC651" s="11" t="s">
        <v>6475</v>
      </c>
      <c r="AD651" s="12" t="s">
        <v>320</v>
      </c>
      <c r="AE651" s="12" t="s">
        <v>28</v>
      </c>
      <c r="AF651" s="12" t="s">
        <v>317</v>
      </c>
      <c r="AG651" s="12" t="s">
        <v>27</v>
      </c>
      <c r="AH651" s="12" t="s">
        <v>27</v>
      </c>
      <c r="AI651" s="12" t="s">
        <v>27</v>
      </c>
      <c r="AJ651" s="12" t="s">
        <v>27</v>
      </c>
      <c r="AK651" s="12" t="s">
        <v>27</v>
      </c>
      <c r="AL651" s="12" t="s">
        <v>27</v>
      </c>
      <c r="AM651" s="12" t="s">
        <v>319</v>
      </c>
      <c r="AN651" s="11"/>
      <c r="AO651" s="12" t="s">
        <v>27</v>
      </c>
      <c r="AP651" s="12" t="s">
        <v>321</v>
      </c>
      <c r="AQ651" s="12" t="s">
        <v>27</v>
      </c>
      <c r="AR651" s="12" t="s">
        <v>158</v>
      </c>
      <c r="AS651" s="12" t="s">
        <v>27</v>
      </c>
      <c r="AT651" s="12" t="s">
        <v>27</v>
      </c>
      <c r="AU651" s="12" t="s">
        <v>27</v>
      </c>
      <c r="AV651" s="12" t="s">
        <v>27</v>
      </c>
      <c r="AW651" s="12" t="s">
        <v>27</v>
      </c>
      <c r="AX651" s="12" t="s">
        <v>27</v>
      </c>
      <c r="AY651" s="12" t="s">
        <v>322</v>
      </c>
      <c r="AZ651" s="12" t="s">
        <v>27</v>
      </c>
      <c r="BA651" s="12" t="s">
        <v>323</v>
      </c>
      <c r="BB651" s="12" t="s">
        <v>27</v>
      </c>
      <c r="BC651" s="12" t="s">
        <v>27</v>
      </c>
      <c r="BD651" s="12" t="s">
        <v>27</v>
      </c>
      <c r="BE651" s="12" t="s">
        <v>27</v>
      </c>
    </row>
    <row r="652" spans="1:57" s="12" customFormat="1" x14ac:dyDescent="0.25">
      <c r="A652" s="4" t="s">
        <v>6276</v>
      </c>
      <c r="B652" s="4" t="s">
        <v>6260</v>
      </c>
      <c r="C652" s="9">
        <v>44173</v>
      </c>
      <c r="D652" s="4" t="s">
        <v>68</v>
      </c>
      <c r="E652" s="10" t="s">
        <v>3932</v>
      </c>
      <c r="F652" s="10" t="s">
        <v>3931</v>
      </c>
      <c r="G652" s="11"/>
      <c r="H652" s="4"/>
      <c r="I652" s="11"/>
      <c r="J652" s="11"/>
      <c r="K652" s="11"/>
      <c r="L652" s="11"/>
      <c r="M652" s="11"/>
      <c r="N652" s="10" t="s">
        <v>2930</v>
      </c>
      <c r="O652" s="11"/>
      <c r="P652" s="11"/>
      <c r="Q652" s="11"/>
      <c r="R652" s="11"/>
      <c r="S652" s="11"/>
      <c r="T652" s="11"/>
      <c r="U652" s="11"/>
      <c r="V652" s="11"/>
      <c r="W652" s="11"/>
      <c r="X652" s="11"/>
      <c r="Y652" s="11"/>
      <c r="Z652" s="11"/>
      <c r="AA652" s="11"/>
      <c r="AB652" s="11"/>
      <c r="AC652" s="11"/>
      <c r="AD652" s="12" t="s">
        <v>2930</v>
      </c>
      <c r="AE652" s="12" t="s">
        <v>1500</v>
      </c>
      <c r="AF652" s="12" t="s">
        <v>27</v>
      </c>
      <c r="AG652" s="12" t="s">
        <v>27</v>
      </c>
      <c r="AH652" s="12" t="s">
        <v>2928</v>
      </c>
      <c r="AI652" s="12" t="s">
        <v>27</v>
      </c>
      <c r="AJ652" s="12" t="s">
        <v>27</v>
      </c>
      <c r="AK652" s="12" t="s">
        <v>27</v>
      </c>
      <c r="AL652" s="12" t="s">
        <v>27</v>
      </c>
      <c r="AM652" s="12" t="s">
        <v>3933</v>
      </c>
      <c r="AN652" s="11"/>
      <c r="AO652" s="12" t="s">
        <v>27</v>
      </c>
      <c r="AP652" s="12" t="s">
        <v>27</v>
      </c>
      <c r="AQ652" s="12" t="s">
        <v>27</v>
      </c>
      <c r="AR652" s="12" t="s">
        <v>27</v>
      </c>
      <c r="AS652" s="12" t="s">
        <v>27</v>
      </c>
      <c r="AT652" s="12" t="s">
        <v>27</v>
      </c>
      <c r="AU652" s="12" t="s">
        <v>27</v>
      </c>
      <c r="AV652" s="12" t="s">
        <v>27</v>
      </c>
      <c r="AW652" s="12" t="s">
        <v>27</v>
      </c>
      <c r="AX652" s="12" t="s">
        <v>2876</v>
      </c>
      <c r="AY652" s="12" t="s">
        <v>3934</v>
      </c>
      <c r="AZ652" s="12" t="s">
        <v>27</v>
      </c>
      <c r="BA652" s="12" t="s">
        <v>2878</v>
      </c>
      <c r="BB652" s="12" t="s">
        <v>27</v>
      </c>
      <c r="BC652" s="12" t="s">
        <v>27</v>
      </c>
      <c r="BD652" s="12" t="s">
        <v>27</v>
      </c>
      <c r="BE652" s="12" t="s">
        <v>27</v>
      </c>
    </row>
    <row r="653" spans="1:57" ht="120" x14ac:dyDescent="0.25">
      <c r="A653" s="2" t="s">
        <v>6315</v>
      </c>
      <c r="B653" s="2" t="s">
        <v>6260</v>
      </c>
      <c r="C653" s="7">
        <v>44173</v>
      </c>
      <c r="D653" s="2" t="s">
        <v>68</v>
      </c>
      <c r="E653" s="1" t="s">
        <v>5848</v>
      </c>
      <c r="F653" s="1" t="s">
        <v>5847</v>
      </c>
      <c r="G653" s="3" t="s">
        <v>6264</v>
      </c>
      <c r="H653" s="3" t="s">
        <v>6265</v>
      </c>
      <c r="I653" s="3" t="s">
        <v>6269</v>
      </c>
      <c r="J653" s="3">
        <v>0</v>
      </c>
      <c r="K653" s="3" t="s">
        <v>6266</v>
      </c>
      <c r="L653" s="3" t="s">
        <v>6285</v>
      </c>
      <c r="M653" s="3" t="s">
        <v>7316</v>
      </c>
      <c r="N653" s="1" t="s">
        <v>7316</v>
      </c>
      <c r="O653" s="33" t="s">
        <v>7048</v>
      </c>
      <c r="P653" s="3" t="s">
        <v>6297</v>
      </c>
      <c r="Q653" s="3" t="s">
        <v>6446</v>
      </c>
      <c r="R653" s="3" t="s">
        <v>6761</v>
      </c>
      <c r="S653" s="3" t="s">
        <v>7370</v>
      </c>
      <c r="T653" s="3" t="s">
        <v>7370</v>
      </c>
      <c r="U653" s="3" t="s">
        <v>6283</v>
      </c>
      <c r="Y653" s="3" t="s">
        <v>6279</v>
      </c>
      <c r="Z653" s="3" t="s">
        <v>6375</v>
      </c>
      <c r="AA653" s="3" t="s">
        <v>6444</v>
      </c>
      <c r="AD653" t="s">
        <v>2930</v>
      </c>
      <c r="AE653" t="s">
        <v>1500</v>
      </c>
      <c r="AF653" t="s">
        <v>27</v>
      </c>
      <c r="AG653" t="s">
        <v>27</v>
      </c>
      <c r="AH653" t="s">
        <v>2928</v>
      </c>
      <c r="AI653" t="s">
        <v>27</v>
      </c>
      <c r="AJ653" t="s">
        <v>27</v>
      </c>
      <c r="AK653" t="s">
        <v>27</v>
      </c>
      <c r="AL653" t="s">
        <v>27</v>
      </c>
      <c r="AM653" t="s">
        <v>5849</v>
      </c>
      <c r="AN653" s="3" t="s">
        <v>7370</v>
      </c>
      <c r="AO653" t="s">
        <v>27</v>
      </c>
      <c r="AP653" t="s">
        <v>27</v>
      </c>
      <c r="AQ653" t="s">
        <v>27</v>
      </c>
      <c r="AR653" t="s">
        <v>27</v>
      </c>
      <c r="AS653" t="s">
        <v>27</v>
      </c>
      <c r="AT653" t="s">
        <v>27</v>
      </c>
      <c r="AU653" t="s">
        <v>27</v>
      </c>
      <c r="AV653" t="s">
        <v>27</v>
      </c>
      <c r="AW653" t="s">
        <v>27</v>
      </c>
      <c r="AX653" t="s">
        <v>2876</v>
      </c>
      <c r="AY653" t="s">
        <v>5850</v>
      </c>
      <c r="AZ653" t="s">
        <v>27</v>
      </c>
      <c r="BA653" t="s">
        <v>2878</v>
      </c>
      <c r="BB653" t="s">
        <v>27</v>
      </c>
      <c r="BC653" t="s">
        <v>27</v>
      </c>
      <c r="BD653" t="s">
        <v>27</v>
      </c>
      <c r="BE653" t="s">
        <v>27</v>
      </c>
    </row>
    <row r="654" spans="1:57" ht="135" x14ac:dyDescent="0.25">
      <c r="A654" s="2" t="s">
        <v>6315</v>
      </c>
      <c r="B654" s="2" t="s">
        <v>6260</v>
      </c>
      <c r="C654" s="7">
        <v>44173</v>
      </c>
      <c r="D654" s="2" t="s">
        <v>68</v>
      </c>
      <c r="E654" s="1" t="s">
        <v>4619</v>
      </c>
      <c r="F654" s="1" t="s">
        <v>4618</v>
      </c>
      <c r="G654" s="3" t="s">
        <v>6264</v>
      </c>
      <c r="H654" s="3" t="s">
        <v>6287</v>
      </c>
      <c r="I654" s="3" t="s">
        <v>6269</v>
      </c>
      <c r="J654" s="3">
        <v>1</v>
      </c>
      <c r="K654" s="3" t="s">
        <v>6266</v>
      </c>
      <c r="L654" s="3" t="s">
        <v>6266</v>
      </c>
      <c r="M654" s="3" t="s">
        <v>7077</v>
      </c>
      <c r="N654" s="1" t="s">
        <v>7077</v>
      </c>
      <c r="O654" s="33" t="s">
        <v>7048</v>
      </c>
      <c r="P654" s="3" t="s">
        <v>6297</v>
      </c>
      <c r="Q654" s="3" t="s">
        <v>6450</v>
      </c>
      <c r="R654" s="3" t="s">
        <v>6794</v>
      </c>
      <c r="S654" s="3" t="s">
        <v>7388</v>
      </c>
      <c r="T654" s="3" t="s">
        <v>7388</v>
      </c>
      <c r="U654" s="3" t="s">
        <v>6271</v>
      </c>
      <c r="Y654" s="3" t="s">
        <v>6279</v>
      </c>
      <c r="Z654" s="3" t="s">
        <v>6375</v>
      </c>
      <c r="AA654" s="3" t="s">
        <v>6444</v>
      </c>
      <c r="AD654" t="s">
        <v>2930</v>
      </c>
      <c r="AE654" t="s">
        <v>1500</v>
      </c>
      <c r="AF654" t="s">
        <v>27</v>
      </c>
      <c r="AG654" t="s">
        <v>27</v>
      </c>
      <c r="AH654" t="s">
        <v>2928</v>
      </c>
      <c r="AI654" t="s">
        <v>27</v>
      </c>
      <c r="AJ654" t="s">
        <v>27</v>
      </c>
      <c r="AK654" t="s">
        <v>27</v>
      </c>
      <c r="AL654" t="s">
        <v>27</v>
      </c>
      <c r="AM654" t="s">
        <v>4620</v>
      </c>
      <c r="AN654" s="3" t="s">
        <v>7388</v>
      </c>
      <c r="AO654" t="s">
        <v>27</v>
      </c>
      <c r="AP654" t="s">
        <v>27</v>
      </c>
      <c r="AQ654" t="s">
        <v>27</v>
      </c>
      <c r="AR654" t="s">
        <v>27</v>
      </c>
      <c r="AS654" t="s">
        <v>27</v>
      </c>
      <c r="AT654" t="s">
        <v>27</v>
      </c>
      <c r="AU654" t="s">
        <v>27</v>
      </c>
      <c r="AV654" t="s">
        <v>27</v>
      </c>
      <c r="AW654" t="s">
        <v>27</v>
      </c>
      <c r="AX654" t="s">
        <v>2876</v>
      </c>
      <c r="AY654" t="s">
        <v>4621</v>
      </c>
      <c r="AZ654" t="s">
        <v>27</v>
      </c>
      <c r="BA654" t="s">
        <v>2878</v>
      </c>
      <c r="BB654" t="s">
        <v>27</v>
      </c>
      <c r="BC654" t="s">
        <v>27</v>
      </c>
      <c r="BD654" t="s">
        <v>27</v>
      </c>
      <c r="BE654" t="s">
        <v>27</v>
      </c>
    </row>
    <row r="655" spans="1:57" ht="120" x14ac:dyDescent="0.25">
      <c r="A655" s="2" t="s">
        <v>6315</v>
      </c>
      <c r="B655" s="2" t="s">
        <v>6260</v>
      </c>
      <c r="C655" s="7">
        <v>44173</v>
      </c>
      <c r="D655" s="2" t="s">
        <v>68</v>
      </c>
      <c r="E655" s="1" t="s">
        <v>3843</v>
      </c>
      <c r="F655" s="1" t="s">
        <v>3842</v>
      </c>
      <c r="G655" s="3" t="s">
        <v>6264</v>
      </c>
      <c r="H655" s="3" t="s">
        <v>6265</v>
      </c>
      <c r="I655" s="3" t="s">
        <v>6269</v>
      </c>
      <c r="J655" s="3">
        <v>1</v>
      </c>
      <c r="K655" s="3" t="s">
        <v>6266</v>
      </c>
      <c r="L655" s="3" t="s">
        <v>6266</v>
      </c>
      <c r="M655" s="3" t="s">
        <v>7316</v>
      </c>
      <c r="N655" s="1" t="s">
        <v>7316</v>
      </c>
      <c r="O655" s="32" t="s">
        <v>7190</v>
      </c>
      <c r="P655" s="3" t="s">
        <v>6297</v>
      </c>
      <c r="Q655" s="3" t="s">
        <v>6467</v>
      </c>
      <c r="R655" s="3" t="s">
        <v>6795</v>
      </c>
      <c r="S655" s="3" t="s">
        <v>7597</v>
      </c>
      <c r="T655" s="3" t="s">
        <v>7597</v>
      </c>
      <c r="U655" s="3" t="s">
        <v>6271</v>
      </c>
      <c r="Y655" s="3" t="s">
        <v>6279</v>
      </c>
      <c r="Z655" s="3" t="s">
        <v>6375</v>
      </c>
      <c r="AA655" s="3" t="s">
        <v>6444</v>
      </c>
      <c r="AD655" t="s">
        <v>2930</v>
      </c>
      <c r="AE655" t="s">
        <v>1500</v>
      </c>
      <c r="AF655" t="s">
        <v>27</v>
      </c>
      <c r="AG655" t="s">
        <v>27</v>
      </c>
      <c r="AH655" t="s">
        <v>2928</v>
      </c>
      <c r="AI655" t="s">
        <v>27</v>
      </c>
      <c r="AJ655" t="s">
        <v>27</v>
      </c>
      <c r="AK655" t="s">
        <v>27</v>
      </c>
      <c r="AL655" t="s">
        <v>27</v>
      </c>
      <c r="AM655" t="s">
        <v>3844</v>
      </c>
      <c r="AN655" s="3" t="s">
        <v>7597</v>
      </c>
      <c r="AO655" t="s">
        <v>27</v>
      </c>
      <c r="AP655" t="s">
        <v>27</v>
      </c>
      <c r="AQ655" t="s">
        <v>27</v>
      </c>
      <c r="AR655" t="s">
        <v>27</v>
      </c>
      <c r="AS655" t="s">
        <v>27</v>
      </c>
      <c r="AT655" t="s">
        <v>27</v>
      </c>
      <c r="AU655" t="s">
        <v>27</v>
      </c>
      <c r="AV655" t="s">
        <v>27</v>
      </c>
      <c r="AW655" t="s">
        <v>27</v>
      </c>
      <c r="AX655" t="s">
        <v>2876</v>
      </c>
      <c r="AY655" t="s">
        <v>3845</v>
      </c>
      <c r="AZ655" t="s">
        <v>27</v>
      </c>
      <c r="BA655" t="s">
        <v>2878</v>
      </c>
      <c r="BB655" t="s">
        <v>27</v>
      </c>
      <c r="BC655" t="s">
        <v>27</v>
      </c>
      <c r="BD655" t="s">
        <v>27</v>
      </c>
      <c r="BE655" t="s">
        <v>27</v>
      </c>
    </row>
    <row r="656" spans="1:57" s="12" customFormat="1" ht="45" x14ac:dyDescent="0.25">
      <c r="A656" s="4" t="s">
        <v>6276</v>
      </c>
      <c r="B656" s="4" t="s">
        <v>6260</v>
      </c>
      <c r="C656" s="9">
        <v>44173</v>
      </c>
      <c r="D656" s="4" t="s">
        <v>68</v>
      </c>
      <c r="E656" s="10" t="s">
        <v>3228</v>
      </c>
      <c r="F656" s="10" t="s">
        <v>3227</v>
      </c>
      <c r="G656" s="11"/>
      <c r="H656" s="11"/>
      <c r="I656" s="11"/>
      <c r="J656" s="11"/>
      <c r="K656" s="11"/>
      <c r="L656" s="11"/>
      <c r="M656" s="11"/>
      <c r="N656" s="10" t="s">
        <v>2930</v>
      </c>
      <c r="O656" s="11"/>
      <c r="P656" s="11"/>
      <c r="Q656" s="11"/>
      <c r="R656" s="11"/>
      <c r="S656" s="11"/>
      <c r="T656" s="11"/>
      <c r="U656" s="11"/>
      <c r="V656" s="11" t="s">
        <v>6521</v>
      </c>
      <c r="W656" s="11"/>
      <c r="X656" s="11"/>
      <c r="Y656" s="11"/>
      <c r="Z656" s="11"/>
      <c r="AA656" s="11"/>
      <c r="AB656" s="11"/>
      <c r="AC656" s="11"/>
      <c r="AD656" s="12" t="s">
        <v>2930</v>
      </c>
      <c r="AE656" s="12" t="s">
        <v>1500</v>
      </c>
      <c r="AF656" s="12" t="s">
        <v>27</v>
      </c>
      <c r="AG656" s="12" t="s">
        <v>27</v>
      </c>
      <c r="AH656" s="12" t="s">
        <v>2928</v>
      </c>
      <c r="AI656" s="12" t="s">
        <v>27</v>
      </c>
      <c r="AJ656" s="12" t="s">
        <v>27</v>
      </c>
      <c r="AK656" s="12" t="s">
        <v>27</v>
      </c>
      <c r="AL656" s="12" t="s">
        <v>27</v>
      </c>
      <c r="AM656" s="12" t="s">
        <v>3229</v>
      </c>
      <c r="AN656" s="11"/>
      <c r="AO656" s="12" t="s">
        <v>27</v>
      </c>
      <c r="AP656" s="12" t="s">
        <v>27</v>
      </c>
      <c r="AQ656" s="12" t="s">
        <v>27</v>
      </c>
      <c r="AR656" s="12" t="s">
        <v>27</v>
      </c>
      <c r="AS656" s="12" t="s">
        <v>27</v>
      </c>
      <c r="AT656" s="12" t="s">
        <v>27</v>
      </c>
      <c r="AU656" s="12" t="s">
        <v>27</v>
      </c>
      <c r="AV656" s="12" t="s">
        <v>27</v>
      </c>
      <c r="AW656" s="12" t="s">
        <v>27</v>
      </c>
      <c r="AX656" s="12" t="s">
        <v>2876</v>
      </c>
      <c r="AY656" s="12" t="s">
        <v>3230</v>
      </c>
      <c r="AZ656" s="12" t="s">
        <v>27</v>
      </c>
      <c r="BA656" s="12" t="s">
        <v>2878</v>
      </c>
      <c r="BB656" s="12" t="s">
        <v>27</v>
      </c>
      <c r="BC656" s="12" t="s">
        <v>27</v>
      </c>
      <c r="BD656" s="12" t="s">
        <v>27</v>
      </c>
      <c r="BE656" s="12" t="s">
        <v>27</v>
      </c>
    </row>
    <row r="657" spans="1:59" ht="120" x14ac:dyDescent="0.25">
      <c r="A657" s="2" t="s">
        <v>6315</v>
      </c>
      <c r="B657" s="2" t="s">
        <v>6260</v>
      </c>
      <c r="C657" s="7">
        <v>44173</v>
      </c>
      <c r="D657" s="2" t="s">
        <v>68</v>
      </c>
      <c r="E657" s="1" t="s">
        <v>3254</v>
      </c>
      <c r="F657" s="1" t="s">
        <v>3253</v>
      </c>
      <c r="G657" s="3" t="s">
        <v>6264</v>
      </c>
      <c r="H657" s="3" t="s">
        <v>6310</v>
      </c>
      <c r="I657" s="3" t="s">
        <v>6269</v>
      </c>
      <c r="J657" s="3">
        <v>1</v>
      </c>
      <c r="K657" s="3" t="s">
        <v>6266</v>
      </c>
      <c r="L657" s="3" t="s">
        <v>6266</v>
      </c>
      <c r="M657" s="3" t="s">
        <v>7316</v>
      </c>
      <c r="N657" s="1" t="s">
        <v>7316</v>
      </c>
      <c r="O657" s="33" t="s">
        <v>7048</v>
      </c>
      <c r="P657" s="3" t="s">
        <v>6297</v>
      </c>
      <c r="Q657" s="3" t="s">
        <v>6446</v>
      </c>
      <c r="R657" s="3" t="s">
        <v>6796</v>
      </c>
      <c r="S657" s="3" t="s">
        <v>7570</v>
      </c>
      <c r="T657" s="3" t="s">
        <v>7570</v>
      </c>
      <c r="U657" s="3" t="s">
        <v>6271</v>
      </c>
      <c r="Y657" s="3" t="s">
        <v>6279</v>
      </c>
      <c r="Z657" s="3" t="s">
        <v>6375</v>
      </c>
      <c r="AA657" s="3" t="s">
        <v>6444</v>
      </c>
      <c r="AD657" t="s">
        <v>2930</v>
      </c>
      <c r="AE657" t="s">
        <v>1500</v>
      </c>
      <c r="AF657" t="s">
        <v>27</v>
      </c>
      <c r="AG657" t="s">
        <v>27</v>
      </c>
      <c r="AH657" t="s">
        <v>2928</v>
      </c>
      <c r="AI657" t="s">
        <v>27</v>
      </c>
      <c r="AJ657" t="s">
        <v>27</v>
      </c>
      <c r="AK657" t="s">
        <v>27</v>
      </c>
      <c r="AL657" t="s">
        <v>27</v>
      </c>
      <c r="AM657" t="s">
        <v>3255</v>
      </c>
      <c r="AN657" s="3" t="s">
        <v>7570</v>
      </c>
      <c r="AO657" t="s">
        <v>27</v>
      </c>
      <c r="AP657" t="s">
        <v>27</v>
      </c>
      <c r="AQ657" t="s">
        <v>27</v>
      </c>
      <c r="AR657" t="s">
        <v>27</v>
      </c>
      <c r="AS657" t="s">
        <v>27</v>
      </c>
      <c r="AT657" t="s">
        <v>27</v>
      </c>
      <c r="AU657" t="s">
        <v>27</v>
      </c>
      <c r="AV657" t="s">
        <v>27</v>
      </c>
      <c r="AW657" t="s">
        <v>27</v>
      </c>
      <c r="AX657" t="s">
        <v>2876</v>
      </c>
      <c r="AY657" t="s">
        <v>3256</v>
      </c>
      <c r="AZ657" t="s">
        <v>27</v>
      </c>
      <c r="BA657" t="s">
        <v>2878</v>
      </c>
      <c r="BB657" t="s">
        <v>27</v>
      </c>
      <c r="BC657" t="s">
        <v>27</v>
      </c>
      <c r="BD657" t="s">
        <v>27</v>
      </c>
      <c r="BE657" t="s">
        <v>27</v>
      </c>
    </row>
    <row r="658" spans="1:59" ht="135" x14ac:dyDescent="0.25">
      <c r="A658" s="2" t="s">
        <v>6315</v>
      </c>
      <c r="B658" s="2" t="s">
        <v>6260</v>
      </c>
      <c r="C658" s="7">
        <v>44173</v>
      </c>
      <c r="D658" s="2" t="s">
        <v>68</v>
      </c>
      <c r="E658" s="1" t="s">
        <v>3458</v>
      </c>
      <c r="F658" s="1" t="s">
        <v>2320</v>
      </c>
      <c r="G658" s="3" t="s">
        <v>6264</v>
      </c>
      <c r="H658" s="3" t="s">
        <v>6513</v>
      </c>
      <c r="I658" s="3" t="s">
        <v>6269</v>
      </c>
      <c r="J658" s="3">
        <v>5</v>
      </c>
      <c r="K658" s="3" t="s">
        <v>6266</v>
      </c>
      <c r="L658" s="3" t="s">
        <v>6266</v>
      </c>
      <c r="M658" s="3" t="s">
        <v>7077</v>
      </c>
      <c r="N658" s="1" t="s">
        <v>7077</v>
      </c>
      <c r="O658" s="32" t="s">
        <v>7048</v>
      </c>
      <c r="P658" s="3" t="s">
        <v>6297</v>
      </c>
      <c r="Q658" s="3" t="s">
        <v>6446</v>
      </c>
      <c r="R658" s="3" t="s">
        <v>6797</v>
      </c>
      <c r="S658" s="3" t="s">
        <v>7364</v>
      </c>
      <c r="T658" s="3" t="s">
        <v>7364</v>
      </c>
      <c r="U658" s="3" t="s">
        <v>6271</v>
      </c>
      <c r="Y658" s="3" t="s">
        <v>6279</v>
      </c>
      <c r="Z658" s="3" t="s">
        <v>6375</v>
      </c>
      <c r="AA658" s="3" t="s">
        <v>6444</v>
      </c>
      <c r="AD658" t="s">
        <v>2930</v>
      </c>
      <c r="AE658" t="s">
        <v>1500</v>
      </c>
      <c r="AF658" t="s">
        <v>27</v>
      </c>
      <c r="AG658" t="s">
        <v>27</v>
      </c>
      <c r="AH658" t="s">
        <v>2928</v>
      </c>
      <c r="AI658" t="s">
        <v>27</v>
      </c>
      <c r="AJ658" t="s">
        <v>27</v>
      </c>
      <c r="AK658" t="s">
        <v>27</v>
      </c>
      <c r="AL658" t="s">
        <v>27</v>
      </c>
      <c r="AM658" t="s">
        <v>3459</v>
      </c>
      <c r="AN658" s="3" t="s">
        <v>7364</v>
      </c>
      <c r="AO658" t="s">
        <v>27</v>
      </c>
      <c r="AP658" t="s">
        <v>27</v>
      </c>
      <c r="AQ658" t="s">
        <v>27</v>
      </c>
      <c r="AR658" t="s">
        <v>27</v>
      </c>
      <c r="AS658" t="s">
        <v>27</v>
      </c>
      <c r="AT658" t="s">
        <v>27</v>
      </c>
      <c r="AU658" t="s">
        <v>27</v>
      </c>
      <c r="AV658" t="s">
        <v>27</v>
      </c>
      <c r="AW658" t="s">
        <v>27</v>
      </c>
      <c r="AX658" t="s">
        <v>2876</v>
      </c>
      <c r="AY658" t="s">
        <v>3460</v>
      </c>
      <c r="AZ658" t="s">
        <v>27</v>
      </c>
      <c r="BA658" t="s">
        <v>2878</v>
      </c>
      <c r="BB658" t="s">
        <v>27</v>
      </c>
      <c r="BC658" t="s">
        <v>27</v>
      </c>
      <c r="BD658" t="s">
        <v>27</v>
      </c>
      <c r="BE658" t="s">
        <v>27</v>
      </c>
    </row>
    <row r="659" spans="1:59" s="12" customFormat="1" ht="60" x14ac:dyDescent="0.25">
      <c r="A659" s="4" t="s">
        <v>6276</v>
      </c>
      <c r="B659" s="4" t="s">
        <v>6260</v>
      </c>
      <c r="C659" s="9">
        <v>44173</v>
      </c>
      <c r="D659" s="4" t="s">
        <v>33</v>
      </c>
      <c r="E659" s="10" t="s">
        <v>3181</v>
      </c>
      <c r="F659" s="10" t="s">
        <v>3180</v>
      </c>
      <c r="G659" s="11"/>
      <c r="H659" s="11"/>
      <c r="I659" s="11"/>
      <c r="J659" s="11"/>
      <c r="K659" s="11"/>
      <c r="L659" s="11"/>
      <c r="M659" s="11"/>
      <c r="N659" s="10" t="s">
        <v>2897</v>
      </c>
      <c r="O659" s="11"/>
      <c r="P659" s="11"/>
      <c r="Q659" s="11"/>
      <c r="R659" s="11"/>
      <c r="S659" s="11"/>
      <c r="T659" s="11"/>
      <c r="U659" s="11"/>
      <c r="V659" s="11"/>
      <c r="W659" s="11"/>
      <c r="X659" s="11"/>
      <c r="Y659" s="11"/>
      <c r="Z659" s="11"/>
      <c r="AA659" s="11"/>
      <c r="AB659" s="11"/>
      <c r="AC659" s="11"/>
      <c r="AD659" s="12" t="s">
        <v>2897</v>
      </c>
      <c r="AE659" s="12" t="s">
        <v>568</v>
      </c>
      <c r="AF659" s="12" t="s">
        <v>3179</v>
      </c>
      <c r="AG659" s="12" t="s">
        <v>27</v>
      </c>
      <c r="AH659" s="12" t="s">
        <v>3182</v>
      </c>
      <c r="AI659" s="12" t="s">
        <v>27</v>
      </c>
      <c r="AJ659" s="12" t="s">
        <v>27</v>
      </c>
      <c r="AK659" s="12" t="s">
        <v>3183</v>
      </c>
      <c r="AL659" s="12" t="s">
        <v>27</v>
      </c>
      <c r="AM659" s="12" t="s">
        <v>3184</v>
      </c>
      <c r="AN659" s="11"/>
      <c r="AO659" s="12" t="s">
        <v>27</v>
      </c>
      <c r="AP659" s="12" t="s">
        <v>27</v>
      </c>
      <c r="AQ659" s="12" t="s">
        <v>3185</v>
      </c>
      <c r="AR659" s="12" t="s">
        <v>3186</v>
      </c>
      <c r="AS659" s="12" t="s">
        <v>27</v>
      </c>
      <c r="AT659" s="12" t="s">
        <v>27</v>
      </c>
      <c r="AU659" s="12" t="s">
        <v>27</v>
      </c>
      <c r="AV659" s="12" t="s">
        <v>27</v>
      </c>
      <c r="AW659" s="12" t="s">
        <v>27</v>
      </c>
      <c r="AX659" s="12" t="s">
        <v>2898</v>
      </c>
      <c r="AY659" s="12" t="s">
        <v>3187</v>
      </c>
      <c r="AZ659" s="12" t="s">
        <v>3188</v>
      </c>
      <c r="BA659" s="12" t="s">
        <v>3189</v>
      </c>
      <c r="BB659" s="12" t="s">
        <v>27</v>
      </c>
      <c r="BC659" s="12" t="s">
        <v>3190</v>
      </c>
      <c r="BD659" s="12" t="s">
        <v>27</v>
      </c>
      <c r="BE659" s="12" t="s">
        <v>27</v>
      </c>
    </row>
    <row r="660" spans="1:59" ht="60" x14ac:dyDescent="0.25">
      <c r="A660" s="2" t="s">
        <v>6315</v>
      </c>
      <c r="B660" s="2" t="s">
        <v>6260</v>
      </c>
      <c r="C660" s="7">
        <v>44173</v>
      </c>
      <c r="D660" s="2" t="s">
        <v>489</v>
      </c>
      <c r="E660" s="1" t="s">
        <v>1634</v>
      </c>
      <c r="F660" s="1" t="s">
        <v>1633</v>
      </c>
      <c r="G660" s="3" t="s">
        <v>6264</v>
      </c>
      <c r="H660" s="3" t="s">
        <v>6314</v>
      </c>
      <c r="I660" s="3" t="s">
        <v>6296</v>
      </c>
      <c r="J660" s="3">
        <v>3</v>
      </c>
      <c r="K660" s="3" t="s">
        <v>6266</v>
      </c>
      <c r="L660" s="3" t="s">
        <v>6266</v>
      </c>
      <c r="M660" s="3" t="s">
        <v>1635</v>
      </c>
      <c r="N660" s="1" t="s">
        <v>1635</v>
      </c>
      <c r="O660" s="32" t="s">
        <v>7218</v>
      </c>
      <c r="P660" s="3" t="s">
        <v>6297</v>
      </c>
      <c r="Q660" s="3" t="s">
        <v>6372</v>
      </c>
      <c r="R660" s="3" t="s">
        <v>6798</v>
      </c>
      <c r="S660" s="3" t="s">
        <v>7627</v>
      </c>
      <c r="T660" s="3" t="s">
        <v>7627</v>
      </c>
      <c r="U660" s="3" t="s">
        <v>6295</v>
      </c>
      <c r="Y660" s="3" t="s">
        <v>6279</v>
      </c>
      <c r="Z660" s="3" t="s">
        <v>6280</v>
      </c>
      <c r="AA660" s="3" t="s">
        <v>6281</v>
      </c>
      <c r="AB660" s="3" t="s">
        <v>6282</v>
      </c>
      <c r="AC660" s="3" t="s">
        <v>6278</v>
      </c>
      <c r="AD660" t="s">
        <v>1635</v>
      </c>
      <c r="AE660" t="s">
        <v>28</v>
      </c>
      <c r="AF660" t="s">
        <v>1632</v>
      </c>
      <c r="AG660" t="s">
        <v>27</v>
      </c>
      <c r="AH660" t="s">
        <v>27</v>
      </c>
      <c r="AI660" t="s">
        <v>27</v>
      </c>
      <c r="AJ660" t="s">
        <v>27</v>
      </c>
      <c r="AK660" t="s">
        <v>506</v>
      </c>
      <c r="AL660" t="s">
        <v>27</v>
      </c>
      <c r="AM660" t="s">
        <v>27</v>
      </c>
      <c r="AN660" s="3" t="s">
        <v>7627</v>
      </c>
      <c r="AO660" t="s">
        <v>27</v>
      </c>
      <c r="AP660" t="s">
        <v>27</v>
      </c>
      <c r="AQ660" t="s">
        <v>27</v>
      </c>
      <c r="AR660" t="s">
        <v>27</v>
      </c>
      <c r="AS660" t="s">
        <v>27</v>
      </c>
      <c r="AT660" t="s">
        <v>27</v>
      </c>
      <c r="AU660" t="s">
        <v>27</v>
      </c>
      <c r="AV660" t="s">
        <v>27</v>
      </c>
      <c r="AW660" t="s">
        <v>27</v>
      </c>
      <c r="AX660" t="s">
        <v>27</v>
      </c>
      <c r="AY660" t="s">
        <v>1636</v>
      </c>
      <c r="AZ660" t="s">
        <v>27</v>
      </c>
      <c r="BA660" t="s">
        <v>1637</v>
      </c>
      <c r="BB660" t="s">
        <v>27</v>
      </c>
      <c r="BC660" t="s">
        <v>27</v>
      </c>
      <c r="BD660" t="s">
        <v>27</v>
      </c>
      <c r="BE660" t="s">
        <v>27</v>
      </c>
    </row>
    <row r="661" spans="1:59" ht="45" x14ac:dyDescent="0.25">
      <c r="A661" s="2" t="s">
        <v>6315</v>
      </c>
      <c r="B661" s="2" t="s">
        <v>6260</v>
      </c>
      <c r="C661" s="7">
        <v>44174</v>
      </c>
      <c r="D661" s="2" t="s">
        <v>489</v>
      </c>
      <c r="E661" s="1" t="s">
        <v>567</v>
      </c>
      <c r="F661" s="1" t="s">
        <v>566</v>
      </c>
      <c r="G661" s="3" t="s">
        <v>6264</v>
      </c>
      <c r="H661" s="3" t="s">
        <v>6314</v>
      </c>
      <c r="I661" s="3" t="s">
        <v>6289</v>
      </c>
      <c r="J661" s="3">
        <v>52</v>
      </c>
      <c r="K661" s="3" t="s">
        <v>6369</v>
      </c>
      <c r="L661" s="3" t="s">
        <v>6369</v>
      </c>
      <c r="M661" s="3" t="s">
        <v>214</v>
      </c>
      <c r="N661" s="1" t="s">
        <v>214</v>
      </c>
      <c r="O661" s="1" t="s">
        <v>214</v>
      </c>
      <c r="P661" s="3" t="s">
        <v>6297</v>
      </c>
      <c r="Q661" s="3" t="s">
        <v>6372</v>
      </c>
      <c r="R661" s="3" t="s">
        <v>6799</v>
      </c>
      <c r="S661" s="3" t="s">
        <v>7565</v>
      </c>
      <c r="T661" s="3" t="s">
        <v>7565</v>
      </c>
      <c r="U661" s="3" t="s">
        <v>6318</v>
      </c>
      <c r="V661" s="3" t="s">
        <v>6696</v>
      </c>
      <c r="Y661" s="3" t="s">
        <v>6267</v>
      </c>
      <c r="Z661" s="3" t="s">
        <v>6275</v>
      </c>
      <c r="AA661" s="3" t="s">
        <v>6367</v>
      </c>
      <c r="AD661" t="s">
        <v>214</v>
      </c>
      <c r="AE661" t="s">
        <v>211</v>
      </c>
      <c r="AF661" t="s">
        <v>27</v>
      </c>
      <c r="AG661" t="s">
        <v>214</v>
      </c>
      <c r="AH661" t="s">
        <v>504</v>
      </c>
      <c r="AI661" t="s">
        <v>568</v>
      </c>
      <c r="AJ661" t="s">
        <v>569</v>
      </c>
      <c r="AK661" t="s">
        <v>506</v>
      </c>
      <c r="AL661" t="s">
        <v>27</v>
      </c>
      <c r="AM661" t="s">
        <v>570</v>
      </c>
      <c r="AN661" s="3" t="s">
        <v>7565</v>
      </c>
      <c r="AO661" t="s">
        <v>27</v>
      </c>
      <c r="AP661" t="s">
        <v>27</v>
      </c>
      <c r="AQ661" t="s">
        <v>27</v>
      </c>
      <c r="AR661" t="s">
        <v>158</v>
      </c>
      <c r="AS661" t="s">
        <v>27</v>
      </c>
      <c r="AT661" t="s">
        <v>27</v>
      </c>
      <c r="AU661" t="s">
        <v>27</v>
      </c>
      <c r="AV661" t="s">
        <v>27</v>
      </c>
      <c r="AW661" t="s">
        <v>27</v>
      </c>
      <c r="AX661" t="s">
        <v>27</v>
      </c>
      <c r="AY661" t="s">
        <v>571</v>
      </c>
      <c r="AZ661" t="s">
        <v>27</v>
      </c>
      <c r="BA661" t="s">
        <v>572</v>
      </c>
      <c r="BB661" t="s">
        <v>27</v>
      </c>
      <c r="BC661" t="s">
        <v>27</v>
      </c>
      <c r="BD661" t="s">
        <v>27</v>
      </c>
      <c r="BE661" t="s">
        <v>27</v>
      </c>
    </row>
    <row r="662" spans="1:59" ht="90" x14ac:dyDescent="0.25">
      <c r="A662" s="2" t="s">
        <v>6315</v>
      </c>
      <c r="B662" s="2" t="s">
        <v>6260</v>
      </c>
      <c r="C662" s="7">
        <v>44174</v>
      </c>
      <c r="D662" s="2" t="s">
        <v>68</v>
      </c>
      <c r="E662" s="1" t="s">
        <v>3470</v>
      </c>
      <c r="F662" s="1" t="s">
        <v>3469</v>
      </c>
      <c r="G662" s="3" t="s">
        <v>6264</v>
      </c>
      <c r="H662" s="3" t="s">
        <v>6513</v>
      </c>
      <c r="I662" s="3" t="s">
        <v>6269</v>
      </c>
      <c r="J662" s="3">
        <v>14</v>
      </c>
      <c r="K662" s="3" t="s">
        <v>6266</v>
      </c>
      <c r="L662" s="3" t="s">
        <v>6266</v>
      </c>
      <c r="M662" s="3" t="s">
        <v>7434</v>
      </c>
      <c r="N662" s="1" t="s">
        <v>7434</v>
      </c>
      <c r="O662" s="32" t="s">
        <v>7048</v>
      </c>
      <c r="P662" s="3" t="s">
        <v>6297</v>
      </c>
      <c r="Q662" s="3" t="s">
        <v>6372</v>
      </c>
      <c r="R662" s="3" t="s">
        <v>6800</v>
      </c>
      <c r="S662" s="3" t="s">
        <v>7701</v>
      </c>
      <c r="T662" s="3" t="s">
        <v>7701</v>
      </c>
      <c r="U662" s="3" t="s">
        <v>6283</v>
      </c>
      <c r="Y662" s="3" t="s">
        <v>6279</v>
      </c>
      <c r="Z662" s="3" t="s">
        <v>6280</v>
      </c>
      <c r="AA662" s="3" t="s">
        <v>6281</v>
      </c>
      <c r="AB662" s="3" t="s">
        <v>6282</v>
      </c>
      <c r="AC662" s="3" t="s">
        <v>6640</v>
      </c>
      <c r="AD662" t="s">
        <v>2897</v>
      </c>
      <c r="AE662" t="s">
        <v>211</v>
      </c>
      <c r="AF662" t="s">
        <v>3468</v>
      </c>
      <c r="AG662" t="s">
        <v>2897</v>
      </c>
      <c r="AH662" t="s">
        <v>3471</v>
      </c>
      <c r="AI662" t="s">
        <v>27</v>
      </c>
      <c r="AJ662" t="s">
        <v>27</v>
      </c>
      <c r="AK662" t="s">
        <v>3472</v>
      </c>
      <c r="AL662" t="s">
        <v>27</v>
      </c>
      <c r="AM662" t="s">
        <v>3473</v>
      </c>
      <c r="AN662" s="3" t="s">
        <v>7413</v>
      </c>
      <c r="AO662" t="s">
        <v>27</v>
      </c>
      <c r="AP662" t="s">
        <v>27</v>
      </c>
      <c r="AQ662" t="s">
        <v>27</v>
      </c>
      <c r="AR662" t="s">
        <v>27</v>
      </c>
      <c r="AS662" t="s">
        <v>27</v>
      </c>
      <c r="AT662" t="s">
        <v>27</v>
      </c>
      <c r="AU662" t="s">
        <v>27</v>
      </c>
      <c r="AV662" t="s">
        <v>27</v>
      </c>
      <c r="AW662" t="s">
        <v>27</v>
      </c>
      <c r="AX662" t="s">
        <v>2962</v>
      </c>
      <c r="AY662" t="s">
        <v>3474</v>
      </c>
      <c r="AZ662" t="s">
        <v>27</v>
      </c>
      <c r="BA662" t="s">
        <v>3475</v>
      </c>
      <c r="BB662" t="s">
        <v>27</v>
      </c>
      <c r="BC662" t="s">
        <v>27</v>
      </c>
      <c r="BD662" t="s">
        <v>27</v>
      </c>
      <c r="BE662" t="s">
        <v>27</v>
      </c>
    </row>
    <row r="663" spans="1:59" s="12" customFormat="1" ht="75" x14ac:dyDescent="0.25">
      <c r="A663" s="4" t="s">
        <v>6276</v>
      </c>
      <c r="B663" s="4" t="s">
        <v>6260</v>
      </c>
      <c r="C663" s="9">
        <v>44174</v>
      </c>
      <c r="D663" s="4" t="s">
        <v>281</v>
      </c>
      <c r="E663" s="10" t="s">
        <v>1278</v>
      </c>
      <c r="F663" s="10" t="s">
        <v>6239</v>
      </c>
      <c r="G663" s="11"/>
      <c r="H663" s="11"/>
      <c r="I663" s="11"/>
      <c r="J663" s="11"/>
      <c r="K663" s="11"/>
      <c r="L663" s="11"/>
      <c r="M663" s="11"/>
      <c r="N663" s="10" t="s">
        <v>1275</v>
      </c>
      <c r="O663" s="11"/>
      <c r="P663" s="11"/>
      <c r="Q663" s="11"/>
      <c r="R663" s="11"/>
      <c r="S663" s="11"/>
      <c r="T663" s="11"/>
      <c r="U663" s="11"/>
      <c r="V663" s="11"/>
      <c r="W663" s="11"/>
      <c r="X663" s="11"/>
      <c r="Y663" s="11"/>
      <c r="Z663" s="11"/>
      <c r="AA663" s="11"/>
      <c r="AB663" s="11"/>
      <c r="AC663" s="11"/>
      <c r="AD663" s="12" t="s">
        <v>1275</v>
      </c>
      <c r="AE663" s="12" t="s">
        <v>28</v>
      </c>
      <c r="AF663" s="12" t="s">
        <v>1272</v>
      </c>
      <c r="AG663" s="12" t="s">
        <v>27</v>
      </c>
      <c r="AH663" s="12" t="s">
        <v>27</v>
      </c>
      <c r="AI663" s="12" t="s">
        <v>27</v>
      </c>
      <c r="AJ663" s="12" t="s">
        <v>27</v>
      </c>
      <c r="AK663" s="12" t="s">
        <v>1279</v>
      </c>
      <c r="AL663" s="12" t="s">
        <v>27</v>
      </c>
      <c r="AM663" s="12" t="s">
        <v>27</v>
      </c>
      <c r="AN663" s="11"/>
      <c r="AO663" s="12" t="s">
        <v>27</v>
      </c>
      <c r="AP663" s="12" t="s">
        <v>27</v>
      </c>
      <c r="AQ663" s="12" t="s">
        <v>27</v>
      </c>
      <c r="AR663" s="12" t="s">
        <v>27</v>
      </c>
      <c r="AS663" s="12" t="s">
        <v>27</v>
      </c>
      <c r="AT663" s="12" t="s">
        <v>27</v>
      </c>
      <c r="AU663" s="12" t="s">
        <v>27</v>
      </c>
      <c r="AV663" s="12" t="s">
        <v>27</v>
      </c>
      <c r="AW663" s="12" t="s">
        <v>27</v>
      </c>
      <c r="AX663" s="12" t="s">
        <v>27</v>
      </c>
      <c r="AY663" s="12" t="s">
        <v>1280</v>
      </c>
      <c r="AZ663" s="12" t="s">
        <v>27</v>
      </c>
      <c r="BA663" s="12" t="s">
        <v>1281</v>
      </c>
      <c r="BB663" s="12" t="s">
        <v>27</v>
      </c>
      <c r="BC663" s="12" t="s">
        <v>27</v>
      </c>
      <c r="BD663" s="12" t="s">
        <v>27</v>
      </c>
      <c r="BE663" s="12" t="s">
        <v>27</v>
      </c>
    </row>
    <row r="664" spans="1:59" ht="135" x14ac:dyDescent="0.25">
      <c r="A664" s="2" t="s">
        <v>6315</v>
      </c>
      <c r="B664" s="2" t="s">
        <v>6260</v>
      </c>
      <c r="C664" s="7">
        <v>44174</v>
      </c>
      <c r="D664" s="2" t="s">
        <v>79</v>
      </c>
      <c r="E664" s="1" t="s">
        <v>674</v>
      </c>
      <c r="F664" s="1" t="s">
        <v>673</v>
      </c>
      <c r="G664" s="3" t="s">
        <v>6264</v>
      </c>
      <c r="H664" s="3" t="s">
        <v>6265</v>
      </c>
      <c r="I664" s="3" t="s">
        <v>6289</v>
      </c>
      <c r="J664" s="3">
        <v>20</v>
      </c>
      <c r="K664" s="3" t="s">
        <v>6266</v>
      </c>
      <c r="L664" s="3" t="s">
        <v>6266</v>
      </c>
      <c r="M664" s="3" t="s">
        <v>7279</v>
      </c>
      <c r="N664" s="1" t="s">
        <v>7279</v>
      </c>
      <c r="O664" s="32" t="s">
        <v>7265</v>
      </c>
      <c r="P664" s="3" t="s">
        <v>6297</v>
      </c>
      <c r="Q664" s="3" t="s">
        <v>6446</v>
      </c>
      <c r="R664" s="3" t="s">
        <v>7023</v>
      </c>
      <c r="S664" s="3" t="s">
        <v>7748</v>
      </c>
      <c r="T664" s="3" t="s">
        <v>7748</v>
      </c>
      <c r="U664" s="3" t="s">
        <v>6283</v>
      </c>
      <c r="Y664" s="3" t="s">
        <v>6267</v>
      </c>
      <c r="Z664" s="3" t="s">
        <v>6275</v>
      </c>
      <c r="AA664" s="3" t="s">
        <v>6367</v>
      </c>
      <c r="AD664" t="s">
        <v>273</v>
      </c>
      <c r="AE664" t="s">
        <v>28</v>
      </c>
      <c r="AF664" t="s">
        <v>672</v>
      </c>
      <c r="AG664" t="s">
        <v>27</v>
      </c>
      <c r="AH664" t="s">
        <v>216</v>
      </c>
      <c r="AI664" t="s">
        <v>27</v>
      </c>
      <c r="AJ664" t="s">
        <v>27</v>
      </c>
      <c r="AK664" t="s">
        <v>675</v>
      </c>
      <c r="AL664" t="s">
        <v>27</v>
      </c>
      <c r="AM664" t="s">
        <v>676</v>
      </c>
      <c r="AN664" s="3" t="s">
        <v>7510</v>
      </c>
      <c r="AO664" t="s">
        <v>27</v>
      </c>
      <c r="AP664" t="s">
        <v>677</v>
      </c>
      <c r="AQ664" t="s">
        <v>27</v>
      </c>
      <c r="AR664" t="s">
        <v>158</v>
      </c>
      <c r="AS664" t="s">
        <v>27</v>
      </c>
      <c r="AT664" t="s">
        <v>27</v>
      </c>
      <c r="AU664" t="s">
        <v>27</v>
      </c>
      <c r="AV664" t="s">
        <v>27</v>
      </c>
      <c r="AW664" t="s">
        <v>27</v>
      </c>
      <c r="AX664" t="s">
        <v>27</v>
      </c>
      <c r="AY664" t="s">
        <v>678</v>
      </c>
      <c r="AZ664" t="s">
        <v>27</v>
      </c>
      <c r="BA664" t="s">
        <v>679</v>
      </c>
      <c r="BB664" t="s">
        <v>27</v>
      </c>
      <c r="BC664" t="s">
        <v>27</v>
      </c>
      <c r="BD664" t="s">
        <v>27</v>
      </c>
      <c r="BE664" t="s">
        <v>27</v>
      </c>
    </row>
    <row r="665" spans="1:59" s="12" customFormat="1" ht="60" x14ac:dyDescent="0.25">
      <c r="A665" s="4" t="s">
        <v>6276</v>
      </c>
      <c r="B665" s="4" t="s">
        <v>6260</v>
      </c>
      <c r="C665" s="9">
        <v>44174</v>
      </c>
      <c r="D665" s="4" t="s">
        <v>281</v>
      </c>
      <c r="E665" s="10" t="s">
        <v>1301</v>
      </c>
      <c r="F665" s="10" t="s">
        <v>1300</v>
      </c>
      <c r="G665" s="11"/>
      <c r="H665" s="11"/>
      <c r="I665" s="11"/>
      <c r="J665" s="11"/>
      <c r="K665" s="11"/>
      <c r="L665" s="11"/>
      <c r="M665" s="11"/>
      <c r="N665" s="10" t="s">
        <v>1302</v>
      </c>
      <c r="O665" s="11"/>
      <c r="P665" s="11"/>
      <c r="Q665" s="11"/>
      <c r="R665" s="11"/>
      <c r="S665" s="11"/>
      <c r="T665" s="11"/>
      <c r="U665" s="11"/>
      <c r="V665" s="11"/>
      <c r="W665" s="11"/>
      <c r="X665" s="11"/>
      <c r="Y665" s="11"/>
      <c r="Z665" s="11"/>
      <c r="AA665" s="11"/>
      <c r="AB665" s="11"/>
      <c r="AC665" s="11"/>
      <c r="AD665" s="12" t="s">
        <v>1302</v>
      </c>
      <c r="AE665" s="12" t="s">
        <v>28</v>
      </c>
      <c r="AF665" s="12" t="s">
        <v>1299</v>
      </c>
      <c r="AG665" s="12" t="s">
        <v>27</v>
      </c>
      <c r="AH665" s="12" t="s">
        <v>27</v>
      </c>
      <c r="AI665" s="12" t="s">
        <v>27</v>
      </c>
      <c r="AJ665" s="12" t="s">
        <v>27</v>
      </c>
      <c r="AK665" s="12" t="s">
        <v>414</v>
      </c>
      <c r="AL665" s="12" t="s">
        <v>27</v>
      </c>
      <c r="AM665" s="12" t="s">
        <v>27</v>
      </c>
      <c r="AN665" s="11"/>
      <c r="AO665" s="12" t="s">
        <v>27</v>
      </c>
      <c r="AP665" s="12" t="s">
        <v>27</v>
      </c>
      <c r="AQ665" s="12" t="s">
        <v>27</v>
      </c>
      <c r="AR665" s="12" t="s">
        <v>27</v>
      </c>
      <c r="AS665" s="12" t="s">
        <v>27</v>
      </c>
      <c r="AT665" s="12" t="s">
        <v>27</v>
      </c>
      <c r="AU665" s="12" t="s">
        <v>27</v>
      </c>
      <c r="AV665" s="12" t="s">
        <v>27</v>
      </c>
      <c r="AW665" s="12" t="s">
        <v>27</v>
      </c>
      <c r="AX665" s="12" t="s">
        <v>27</v>
      </c>
      <c r="AY665" s="12" t="s">
        <v>1303</v>
      </c>
      <c r="AZ665" s="12" t="s">
        <v>27</v>
      </c>
      <c r="BA665" s="12" t="s">
        <v>1304</v>
      </c>
      <c r="BB665" s="12" t="s">
        <v>27</v>
      </c>
      <c r="BC665" s="12" t="s">
        <v>27</v>
      </c>
      <c r="BD665" s="12" t="s">
        <v>27</v>
      </c>
      <c r="BE665" s="12" t="s">
        <v>27</v>
      </c>
    </row>
    <row r="666" spans="1:59" ht="90" x14ac:dyDescent="0.25">
      <c r="A666" s="2" t="s">
        <v>6315</v>
      </c>
      <c r="B666" s="2" t="s">
        <v>6260</v>
      </c>
      <c r="C666" s="7">
        <v>44174</v>
      </c>
      <c r="D666" s="2" t="s">
        <v>45</v>
      </c>
      <c r="E666" s="1" t="s">
        <v>5233</v>
      </c>
      <c r="F666" s="1" t="s">
        <v>5232</v>
      </c>
      <c r="G666" s="3" t="s">
        <v>6264</v>
      </c>
      <c r="H666" s="3" t="s">
        <v>6287</v>
      </c>
      <c r="I666" s="3" t="s">
        <v>6262</v>
      </c>
      <c r="J666" s="3">
        <v>2</v>
      </c>
      <c r="K666" s="3" t="s">
        <v>6285</v>
      </c>
      <c r="L666" s="3" t="s">
        <v>6285</v>
      </c>
      <c r="M666" s="32" t="s">
        <v>7344</v>
      </c>
      <c r="N666" s="1" t="s">
        <v>7344</v>
      </c>
      <c r="O666" s="32" t="s">
        <v>7345</v>
      </c>
      <c r="P666" s="3" t="s">
        <v>6297</v>
      </c>
      <c r="Q666" s="3" t="s">
        <v>6446</v>
      </c>
      <c r="R666" s="3" t="s">
        <v>6801</v>
      </c>
      <c r="S666" s="3" t="s">
        <v>7764</v>
      </c>
      <c r="T666" s="3" t="s">
        <v>7764</v>
      </c>
      <c r="U666" s="3" t="s">
        <v>6283</v>
      </c>
      <c r="Y666" s="3" t="s">
        <v>6279</v>
      </c>
      <c r="Z666" s="3" t="s">
        <v>6280</v>
      </c>
      <c r="AA666" s="3" t="s">
        <v>6281</v>
      </c>
      <c r="AB666" s="3" t="s">
        <v>6282</v>
      </c>
      <c r="AC666" s="3" t="s">
        <v>6338</v>
      </c>
      <c r="AD666" t="s">
        <v>3063</v>
      </c>
      <c r="AE666" t="s">
        <v>568</v>
      </c>
      <c r="AF666" t="s">
        <v>5231</v>
      </c>
      <c r="AG666" t="s">
        <v>27</v>
      </c>
      <c r="AH666" t="s">
        <v>5234</v>
      </c>
      <c r="AI666" t="s">
        <v>27</v>
      </c>
      <c r="AJ666" t="s">
        <v>27</v>
      </c>
      <c r="AK666" t="s">
        <v>5235</v>
      </c>
      <c r="AL666" t="s">
        <v>27</v>
      </c>
      <c r="AM666" t="s">
        <v>5236</v>
      </c>
      <c r="AN666" s="3" t="s">
        <v>7646</v>
      </c>
      <c r="AO666" t="s">
        <v>27</v>
      </c>
      <c r="AP666" t="s">
        <v>27</v>
      </c>
      <c r="AQ666" t="s">
        <v>5237</v>
      </c>
      <c r="AR666" t="s">
        <v>3186</v>
      </c>
      <c r="AS666" t="s">
        <v>27</v>
      </c>
      <c r="AT666" t="s">
        <v>27</v>
      </c>
      <c r="AU666" t="s">
        <v>27</v>
      </c>
      <c r="AV666" t="s">
        <v>27</v>
      </c>
      <c r="AW666" t="s">
        <v>27</v>
      </c>
      <c r="AX666" t="s">
        <v>3066</v>
      </c>
      <c r="AY666" t="s">
        <v>5238</v>
      </c>
      <c r="AZ666" t="s">
        <v>27</v>
      </c>
      <c r="BA666" t="s">
        <v>3190</v>
      </c>
      <c r="BB666" t="s">
        <v>27</v>
      </c>
      <c r="BC666" t="s">
        <v>27</v>
      </c>
      <c r="BD666" t="s">
        <v>27</v>
      </c>
      <c r="BE666" t="s">
        <v>27</v>
      </c>
    </row>
    <row r="667" spans="1:59" ht="75" x14ac:dyDescent="0.25">
      <c r="A667" s="2" t="s">
        <v>6315</v>
      </c>
      <c r="B667" s="2" t="s">
        <v>6260</v>
      </c>
      <c r="C667" s="7">
        <v>44174</v>
      </c>
      <c r="D667" s="2" t="s">
        <v>45</v>
      </c>
      <c r="E667" s="1" t="s">
        <v>1384</v>
      </c>
      <c r="F667" s="1" t="s">
        <v>1312</v>
      </c>
      <c r="G667" s="3" t="s">
        <v>6264</v>
      </c>
      <c r="H667" s="3" t="s">
        <v>6769</v>
      </c>
      <c r="I667" s="3" t="s">
        <v>6296</v>
      </c>
      <c r="J667" s="3">
        <v>33</v>
      </c>
      <c r="K667" s="3" t="s">
        <v>6266</v>
      </c>
      <c r="L667" s="3" t="s">
        <v>6285</v>
      </c>
      <c r="M667" s="3" t="s">
        <v>1386</v>
      </c>
      <c r="N667" s="1" t="s">
        <v>1386</v>
      </c>
      <c r="O667" s="32" t="s">
        <v>7145</v>
      </c>
      <c r="P667" s="3" t="s">
        <v>6297</v>
      </c>
      <c r="Q667" s="3" t="s">
        <v>6372</v>
      </c>
      <c r="R667" s="3" t="s">
        <v>6950</v>
      </c>
      <c r="S667" s="3" t="s">
        <v>6950</v>
      </c>
      <c r="T667" s="3" t="s">
        <v>6950</v>
      </c>
      <c r="U667" s="3" t="s">
        <v>6295</v>
      </c>
      <c r="Y667" s="3" t="s">
        <v>6279</v>
      </c>
      <c r="Z667" s="3" t="s">
        <v>6280</v>
      </c>
      <c r="AA667" s="3" t="s">
        <v>6281</v>
      </c>
      <c r="AB667" s="3" t="s">
        <v>6282</v>
      </c>
      <c r="AC667" s="3" t="s">
        <v>6379</v>
      </c>
      <c r="AD667" t="s">
        <v>1386</v>
      </c>
      <c r="AE667" t="s">
        <v>28</v>
      </c>
      <c r="AF667" t="s">
        <v>1383</v>
      </c>
      <c r="AG667" t="s">
        <v>27</v>
      </c>
      <c r="AH667" t="s">
        <v>27</v>
      </c>
      <c r="AI667" t="s">
        <v>27</v>
      </c>
      <c r="AJ667" t="s">
        <v>27</v>
      </c>
      <c r="AK667" t="s">
        <v>1385</v>
      </c>
      <c r="AL667" t="s">
        <v>27</v>
      </c>
      <c r="AM667" t="s">
        <v>27</v>
      </c>
      <c r="AN667" s="3" t="s">
        <v>6950</v>
      </c>
      <c r="AO667" t="s">
        <v>27</v>
      </c>
      <c r="AP667" t="s">
        <v>27</v>
      </c>
      <c r="AQ667" t="s">
        <v>27</v>
      </c>
      <c r="AR667" t="s">
        <v>27</v>
      </c>
      <c r="AS667" t="s">
        <v>27</v>
      </c>
      <c r="AT667" t="s">
        <v>27</v>
      </c>
      <c r="AU667" t="s">
        <v>27</v>
      </c>
      <c r="AV667" t="s">
        <v>27</v>
      </c>
      <c r="AW667" t="s">
        <v>27</v>
      </c>
      <c r="AX667" t="s">
        <v>27</v>
      </c>
      <c r="AY667" t="s">
        <v>1387</v>
      </c>
      <c r="AZ667" t="s">
        <v>27</v>
      </c>
      <c r="BA667" t="s">
        <v>1388</v>
      </c>
      <c r="BB667" t="s">
        <v>27</v>
      </c>
      <c r="BC667" t="s">
        <v>27</v>
      </c>
      <c r="BD667" t="s">
        <v>27</v>
      </c>
      <c r="BE667" t="s">
        <v>27</v>
      </c>
    </row>
    <row r="668" spans="1:59" s="12" customFormat="1" ht="90" x14ac:dyDescent="0.25">
      <c r="A668" s="4" t="s">
        <v>6276</v>
      </c>
      <c r="B668" s="4" t="s">
        <v>6260</v>
      </c>
      <c r="C668" s="9">
        <v>44174</v>
      </c>
      <c r="D668" s="4" t="s">
        <v>68</v>
      </c>
      <c r="E668" s="10" t="s">
        <v>3353</v>
      </c>
      <c r="F668" s="10" t="s">
        <v>6254</v>
      </c>
      <c r="G668" s="11"/>
      <c r="H668" s="11"/>
      <c r="I668" s="11"/>
      <c r="J668" s="11"/>
      <c r="K668" s="11"/>
      <c r="L668" s="11"/>
      <c r="M668" s="11"/>
      <c r="N668" s="10" t="s">
        <v>27</v>
      </c>
      <c r="O668" s="11"/>
      <c r="P668" s="11"/>
      <c r="Q668" s="11"/>
      <c r="R668" s="11"/>
      <c r="S668" s="11"/>
      <c r="T668" s="11"/>
      <c r="U668" s="11"/>
      <c r="V668" s="11"/>
      <c r="W668" s="11"/>
      <c r="X668" s="11"/>
      <c r="Y668" s="11"/>
      <c r="Z668" s="11"/>
      <c r="AA668" s="11"/>
      <c r="AB668" s="11"/>
      <c r="AC668" s="11"/>
      <c r="AD668" s="12" t="s">
        <v>27</v>
      </c>
      <c r="AE668" s="12" t="s">
        <v>211</v>
      </c>
      <c r="AF668" s="12" t="s">
        <v>27</v>
      </c>
      <c r="AG668" s="12" t="s">
        <v>2838</v>
      </c>
      <c r="AH668" s="12" t="s">
        <v>487</v>
      </c>
      <c r="AI668" s="12" t="s">
        <v>216</v>
      </c>
      <c r="AJ668" s="12" t="s">
        <v>27</v>
      </c>
      <c r="AK668" s="12" t="s">
        <v>3354</v>
      </c>
      <c r="AL668" s="12" t="s">
        <v>27</v>
      </c>
      <c r="AM668" s="12" t="s">
        <v>3355</v>
      </c>
      <c r="AN668" s="11"/>
      <c r="AO668" s="12" t="s">
        <v>27</v>
      </c>
      <c r="AP668" s="12" t="s">
        <v>27</v>
      </c>
      <c r="AQ668" s="12" t="s">
        <v>27</v>
      </c>
      <c r="AR668" s="12" t="s">
        <v>27</v>
      </c>
      <c r="AS668" s="12" t="s">
        <v>27</v>
      </c>
      <c r="AT668" s="12" t="s">
        <v>27</v>
      </c>
      <c r="AU668" s="12" t="s">
        <v>27</v>
      </c>
      <c r="AV668" s="12" t="s">
        <v>27</v>
      </c>
      <c r="AW668" s="12" t="s">
        <v>27</v>
      </c>
      <c r="AX668" s="12" t="s">
        <v>27</v>
      </c>
      <c r="AY668" s="12" t="s">
        <v>3356</v>
      </c>
      <c r="AZ668" s="12" t="s">
        <v>27</v>
      </c>
      <c r="BA668" s="12" t="s">
        <v>3357</v>
      </c>
      <c r="BB668" s="12" t="s">
        <v>27</v>
      </c>
      <c r="BC668" s="12" t="s">
        <v>27</v>
      </c>
      <c r="BD668" s="12" t="s">
        <v>27</v>
      </c>
      <c r="BE668" s="12" t="s">
        <v>27</v>
      </c>
    </row>
    <row r="669" spans="1:59" ht="90" x14ac:dyDescent="0.25">
      <c r="A669" s="2" t="s">
        <v>6315</v>
      </c>
      <c r="B669" s="2" t="s">
        <v>6260</v>
      </c>
      <c r="C669" s="7">
        <v>44174</v>
      </c>
      <c r="D669" s="2" t="s">
        <v>281</v>
      </c>
      <c r="E669" s="1" t="s">
        <v>1313</v>
      </c>
      <c r="F669" s="1" t="s">
        <v>1312</v>
      </c>
      <c r="G669" s="3" t="s">
        <v>6264</v>
      </c>
      <c r="H669" s="3" t="s">
        <v>6769</v>
      </c>
      <c r="I669" s="3" t="s">
        <v>4305</v>
      </c>
      <c r="J669" s="3">
        <v>57</v>
      </c>
      <c r="K669" s="3" t="s">
        <v>6266</v>
      </c>
      <c r="L669" s="3" t="s">
        <v>6285</v>
      </c>
      <c r="M669" s="3" t="s">
        <v>1309</v>
      </c>
      <c r="N669" s="1" t="s">
        <v>1309</v>
      </c>
      <c r="O669" s="32" t="s">
        <v>7145</v>
      </c>
      <c r="P669" s="3" t="s">
        <v>6297</v>
      </c>
      <c r="Q669" s="3" t="s">
        <v>6372</v>
      </c>
      <c r="R669" s="3" t="s">
        <v>6802</v>
      </c>
      <c r="S669" s="3" t="s">
        <v>7390</v>
      </c>
      <c r="T669" s="3" t="s">
        <v>7390</v>
      </c>
      <c r="U669" s="3" t="s">
        <v>6295</v>
      </c>
      <c r="Y669" s="3" t="s">
        <v>6279</v>
      </c>
      <c r="Z669" s="3" t="s">
        <v>6280</v>
      </c>
      <c r="AA669" s="3" t="s">
        <v>6281</v>
      </c>
      <c r="AB669" s="3" t="s">
        <v>6282</v>
      </c>
      <c r="AC669" s="3" t="s">
        <v>6379</v>
      </c>
      <c r="AD669" t="s">
        <v>1309</v>
      </c>
      <c r="AE669" t="s">
        <v>28</v>
      </c>
      <c r="AF669" t="s">
        <v>1305</v>
      </c>
      <c r="AG669" t="s">
        <v>27</v>
      </c>
      <c r="AH669" t="s">
        <v>27</v>
      </c>
      <c r="AI669" t="s">
        <v>27</v>
      </c>
      <c r="AJ669" t="s">
        <v>27</v>
      </c>
      <c r="AK669" t="s">
        <v>1314</v>
      </c>
      <c r="AL669" t="s">
        <v>27</v>
      </c>
      <c r="AM669" t="s">
        <v>27</v>
      </c>
      <c r="AN669" s="3" t="s">
        <v>7390</v>
      </c>
      <c r="AO669" t="s">
        <v>27</v>
      </c>
      <c r="AP669" t="s">
        <v>27</v>
      </c>
      <c r="AQ669" t="s">
        <v>27</v>
      </c>
      <c r="AR669" t="s">
        <v>27</v>
      </c>
      <c r="AS669" t="s">
        <v>27</v>
      </c>
      <c r="AT669" t="s">
        <v>27</v>
      </c>
      <c r="AU669" t="s">
        <v>27</v>
      </c>
      <c r="AV669" t="s">
        <v>27</v>
      </c>
      <c r="AW669" t="s">
        <v>27</v>
      </c>
      <c r="AX669" t="s">
        <v>27</v>
      </c>
      <c r="AY669" t="s">
        <v>1315</v>
      </c>
      <c r="AZ669" t="s">
        <v>1316</v>
      </c>
      <c r="BA669" t="s">
        <v>1317</v>
      </c>
      <c r="BB669" t="s">
        <v>27</v>
      </c>
      <c r="BC669" t="s">
        <v>1318</v>
      </c>
      <c r="BD669" t="s">
        <v>27</v>
      </c>
      <c r="BE669" t="s">
        <v>27</v>
      </c>
      <c r="BG669" t="s">
        <v>6936</v>
      </c>
    </row>
    <row r="670" spans="1:59" ht="60" x14ac:dyDescent="0.25">
      <c r="A670" s="2" t="s">
        <v>6315</v>
      </c>
      <c r="B670" s="2" t="s">
        <v>6260</v>
      </c>
      <c r="C670" s="7">
        <v>44174</v>
      </c>
      <c r="D670" s="2" t="s">
        <v>45</v>
      </c>
      <c r="E670" s="1" t="s">
        <v>1390</v>
      </c>
      <c r="F670" s="1" t="s">
        <v>1312</v>
      </c>
      <c r="G670" s="3" t="s">
        <v>6264</v>
      </c>
      <c r="H670" s="3" t="s">
        <v>6769</v>
      </c>
      <c r="I670" s="3" t="s">
        <v>4305</v>
      </c>
      <c r="J670" s="3">
        <v>27</v>
      </c>
      <c r="K670" s="3" t="s">
        <v>6266</v>
      </c>
      <c r="L670" s="3" t="s">
        <v>6285</v>
      </c>
      <c r="M670" s="3" t="s">
        <v>1392</v>
      </c>
      <c r="N670" s="1" t="s">
        <v>1392</v>
      </c>
      <c r="O670" s="32" t="s">
        <v>7193</v>
      </c>
      <c r="P670" s="3" t="s">
        <v>6297</v>
      </c>
      <c r="Q670" s="3" t="s">
        <v>6372</v>
      </c>
      <c r="R670" s="3" t="s">
        <v>6803</v>
      </c>
      <c r="S670" s="3" t="s">
        <v>7395</v>
      </c>
      <c r="T670" s="3" t="s">
        <v>7395</v>
      </c>
      <c r="U670" s="3" t="s">
        <v>6295</v>
      </c>
      <c r="Y670" s="3" t="s">
        <v>6279</v>
      </c>
      <c r="Z670" s="3" t="s">
        <v>6280</v>
      </c>
      <c r="AA670" s="3" t="s">
        <v>6281</v>
      </c>
      <c r="AB670" s="3" t="s">
        <v>6282</v>
      </c>
      <c r="AC670" s="3" t="s">
        <v>6379</v>
      </c>
      <c r="AD670" t="s">
        <v>1392</v>
      </c>
      <c r="AE670" t="s">
        <v>28</v>
      </c>
      <c r="AF670" t="s">
        <v>1389</v>
      </c>
      <c r="AG670" t="s">
        <v>27</v>
      </c>
      <c r="AH670" t="s">
        <v>27</v>
      </c>
      <c r="AI670" t="s">
        <v>27</v>
      </c>
      <c r="AJ670" t="s">
        <v>27</v>
      </c>
      <c r="AK670" t="s">
        <v>1391</v>
      </c>
      <c r="AL670" t="s">
        <v>27</v>
      </c>
      <c r="AM670" t="s">
        <v>27</v>
      </c>
      <c r="AN670" s="3" t="s">
        <v>7395</v>
      </c>
      <c r="AO670" t="s">
        <v>27</v>
      </c>
      <c r="AP670" t="s">
        <v>27</v>
      </c>
      <c r="AQ670" t="s">
        <v>27</v>
      </c>
      <c r="AR670" t="s">
        <v>27</v>
      </c>
      <c r="AS670" t="s">
        <v>27</v>
      </c>
      <c r="AT670" t="s">
        <v>27</v>
      </c>
      <c r="AU670" t="s">
        <v>27</v>
      </c>
      <c r="AV670" t="s">
        <v>27</v>
      </c>
      <c r="AW670" t="s">
        <v>27</v>
      </c>
      <c r="AX670" t="s">
        <v>27</v>
      </c>
      <c r="AY670" t="s">
        <v>1393</v>
      </c>
      <c r="AZ670" t="s">
        <v>27</v>
      </c>
      <c r="BA670" t="s">
        <v>1394</v>
      </c>
      <c r="BB670" t="s">
        <v>27</v>
      </c>
      <c r="BC670" t="s">
        <v>27</v>
      </c>
      <c r="BD670" t="s">
        <v>27</v>
      </c>
      <c r="BE670" t="s">
        <v>27</v>
      </c>
      <c r="BG670" t="s">
        <v>6936</v>
      </c>
    </row>
    <row r="671" spans="1:59" s="12" customFormat="1" ht="45" x14ac:dyDescent="0.25">
      <c r="A671" s="4" t="s">
        <v>6276</v>
      </c>
      <c r="B671" s="4" t="s">
        <v>6260</v>
      </c>
      <c r="C671" s="9">
        <v>44174</v>
      </c>
      <c r="D671" s="4" t="s">
        <v>489</v>
      </c>
      <c r="E671" s="10" t="s">
        <v>520</v>
      </c>
      <c r="F671" s="10" t="s">
        <v>519</v>
      </c>
      <c r="G671" s="11"/>
      <c r="H671" s="11"/>
      <c r="I671" s="11"/>
      <c r="J671" s="11"/>
      <c r="K671" s="11"/>
      <c r="L671" s="11"/>
      <c r="M671" s="11"/>
      <c r="N671" s="10" t="s">
        <v>523</v>
      </c>
      <c r="O671" s="11"/>
      <c r="P671" s="11"/>
      <c r="Q671" s="11"/>
      <c r="R671" s="11"/>
      <c r="S671" s="11"/>
      <c r="T671" s="11"/>
      <c r="U671" s="11"/>
      <c r="V671" s="11" t="s">
        <v>6521</v>
      </c>
      <c r="W671" s="11"/>
      <c r="X671" s="11"/>
      <c r="Y671" s="11"/>
      <c r="Z671" s="11"/>
      <c r="AA671" s="11"/>
      <c r="AB671" s="11"/>
      <c r="AC671" s="11"/>
      <c r="AD671" s="12" t="s">
        <v>523</v>
      </c>
      <c r="AE671" s="12" t="s">
        <v>28</v>
      </c>
      <c r="AF671" s="12" t="s">
        <v>518</v>
      </c>
      <c r="AG671" s="12" t="s">
        <v>27</v>
      </c>
      <c r="AH671" s="12" t="s">
        <v>27</v>
      </c>
      <c r="AI671" s="12" t="s">
        <v>27</v>
      </c>
      <c r="AJ671" s="12" t="s">
        <v>27</v>
      </c>
      <c r="AK671" s="12" t="s">
        <v>521</v>
      </c>
      <c r="AL671" s="12" t="s">
        <v>27</v>
      </c>
      <c r="AM671" s="12" t="s">
        <v>522</v>
      </c>
      <c r="AN671" s="11"/>
      <c r="AO671" s="12" t="s">
        <v>27</v>
      </c>
      <c r="AP671" s="12" t="s">
        <v>524</v>
      </c>
      <c r="AQ671" s="12" t="s">
        <v>27</v>
      </c>
      <c r="AR671" s="12" t="s">
        <v>158</v>
      </c>
      <c r="AS671" s="12" t="s">
        <v>27</v>
      </c>
      <c r="AT671" s="12" t="s">
        <v>27</v>
      </c>
      <c r="AU671" s="12" t="s">
        <v>27</v>
      </c>
      <c r="AV671" s="12" t="s">
        <v>27</v>
      </c>
      <c r="AW671" s="12" t="s">
        <v>27</v>
      </c>
      <c r="AX671" s="12" t="s">
        <v>27</v>
      </c>
      <c r="AY671" s="12" t="s">
        <v>525</v>
      </c>
      <c r="AZ671" s="12" t="s">
        <v>27</v>
      </c>
      <c r="BA671" s="12" t="s">
        <v>526</v>
      </c>
      <c r="BB671" s="12" t="s">
        <v>27</v>
      </c>
      <c r="BC671" s="12" t="s">
        <v>27</v>
      </c>
      <c r="BD671" s="12" t="s">
        <v>27</v>
      </c>
      <c r="BE671" s="12" t="s">
        <v>27</v>
      </c>
    </row>
    <row r="672" spans="1:59" ht="120" x14ac:dyDescent="0.25">
      <c r="A672" s="2" t="s">
        <v>6315</v>
      </c>
      <c r="B672" s="2" t="s">
        <v>6260</v>
      </c>
      <c r="C672" s="7">
        <v>44174</v>
      </c>
      <c r="D672" s="2" t="s">
        <v>45</v>
      </c>
      <c r="E672" s="1" t="s">
        <v>326</v>
      </c>
      <c r="F672" s="1" t="s">
        <v>325</v>
      </c>
      <c r="G672" s="3" t="s">
        <v>6264</v>
      </c>
      <c r="H672" s="3" t="s">
        <v>6414</v>
      </c>
      <c r="I672" s="3" t="s">
        <v>6289</v>
      </c>
      <c r="J672" s="3">
        <v>14</v>
      </c>
      <c r="K672" s="3" t="s">
        <v>6266</v>
      </c>
      <c r="L672" s="3" t="s">
        <v>6266</v>
      </c>
      <c r="M672" s="3" t="s">
        <v>329</v>
      </c>
      <c r="N672" s="1" t="s">
        <v>329</v>
      </c>
      <c r="O672" s="32" t="s">
        <v>7261</v>
      </c>
      <c r="P672" s="3" t="s">
        <v>6297</v>
      </c>
      <c r="Q672" s="3" t="s">
        <v>6372</v>
      </c>
      <c r="R672" s="3" t="s">
        <v>6804</v>
      </c>
      <c r="S672" s="3" t="s">
        <v>7393</v>
      </c>
      <c r="T672" s="3" t="s">
        <v>7393</v>
      </c>
      <c r="U672" s="3" t="s">
        <v>6302</v>
      </c>
      <c r="Y672" s="3" t="s">
        <v>6279</v>
      </c>
      <c r="Z672" s="3" t="s">
        <v>6280</v>
      </c>
      <c r="AA672" s="3" t="s">
        <v>6281</v>
      </c>
      <c r="AB672" s="3" t="s">
        <v>6282</v>
      </c>
      <c r="AC672" s="3" t="s">
        <v>6278</v>
      </c>
      <c r="AD672" t="s">
        <v>329</v>
      </c>
      <c r="AE672" t="s">
        <v>28</v>
      </c>
      <c r="AF672" t="s">
        <v>324</v>
      </c>
      <c r="AG672" t="s">
        <v>27</v>
      </c>
      <c r="AH672" t="s">
        <v>27</v>
      </c>
      <c r="AI672" t="s">
        <v>27</v>
      </c>
      <c r="AJ672" t="s">
        <v>27</v>
      </c>
      <c r="AK672" t="s">
        <v>327</v>
      </c>
      <c r="AL672" t="s">
        <v>27</v>
      </c>
      <c r="AM672" t="s">
        <v>328</v>
      </c>
      <c r="AN672" s="3" t="s">
        <v>7393</v>
      </c>
      <c r="AO672" t="s">
        <v>27</v>
      </c>
      <c r="AP672" t="s">
        <v>330</v>
      </c>
      <c r="AQ672" t="s">
        <v>27</v>
      </c>
      <c r="AR672" t="s">
        <v>158</v>
      </c>
      <c r="AS672" t="s">
        <v>27</v>
      </c>
      <c r="AT672" t="s">
        <v>27</v>
      </c>
      <c r="AU672" t="s">
        <v>27</v>
      </c>
      <c r="AV672" t="s">
        <v>27</v>
      </c>
      <c r="AW672" t="s">
        <v>27</v>
      </c>
      <c r="AX672" t="s">
        <v>27</v>
      </c>
      <c r="AY672" t="s">
        <v>331</v>
      </c>
      <c r="AZ672" t="s">
        <v>27</v>
      </c>
      <c r="BA672" t="s">
        <v>332</v>
      </c>
      <c r="BB672" t="s">
        <v>27</v>
      </c>
      <c r="BC672" t="s">
        <v>27</v>
      </c>
      <c r="BD672" t="s">
        <v>27</v>
      </c>
      <c r="BE672" t="s">
        <v>27</v>
      </c>
    </row>
    <row r="673" spans="1:57" s="12" customFormat="1" ht="90" x14ac:dyDescent="0.25">
      <c r="A673" s="4" t="s">
        <v>6276</v>
      </c>
      <c r="B673" s="4" t="s">
        <v>6260</v>
      </c>
      <c r="C673" s="9">
        <v>44174</v>
      </c>
      <c r="D673" s="4" t="s">
        <v>489</v>
      </c>
      <c r="E673" s="10" t="s">
        <v>544</v>
      </c>
      <c r="F673" s="10" t="s">
        <v>543</v>
      </c>
      <c r="G673" s="11"/>
      <c r="H673" s="11"/>
      <c r="I673" s="11"/>
      <c r="J673" s="11">
        <v>12</v>
      </c>
      <c r="K673" s="11"/>
      <c r="L673" s="11"/>
      <c r="M673" s="11"/>
      <c r="N673" s="10" t="s">
        <v>547</v>
      </c>
      <c r="O673" s="11"/>
      <c r="P673" s="11"/>
      <c r="Q673" s="11"/>
      <c r="R673" s="11"/>
      <c r="S673" s="11"/>
      <c r="T673" s="11"/>
      <c r="U673" s="11"/>
      <c r="V673" s="11"/>
      <c r="W673" s="11"/>
      <c r="X673" s="11"/>
      <c r="Y673" s="11"/>
      <c r="Z673" s="11"/>
      <c r="AA673" s="11"/>
      <c r="AB673" s="11"/>
      <c r="AC673" s="11"/>
      <c r="AD673" s="12" t="s">
        <v>547</v>
      </c>
      <c r="AE673" s="12" t="s">
        <v>28</v>
      </c>
      <c r="AF673" s="12" t="s">
        <v>542</v>
      </c>
      <c r="AG673" s="12" t="s">
        <v>27</v>
      </c>
      <c r="AH673" s="12" t="s">
        <v>27</v>
      </c>
      <c r="AI673" s="12" t="s">
        <v>27</v>
      </c>
      <c r="AJ673" s="12" t="s">
        <v>27</v>
      </c>
      <c r="AK673" s="12" t="s">
        <v>545</v>
      </c>
      <c r="AL673" s="12" t="s">
        <v>27</v>
      </c>
      <c r="AM673" s="12" t="s">
        <v>546</v>
      </c>
      <c r="AN673" s="11"/>
      <c r="AO673" s="12" t="s">
        <v>27</v>
      </c>
      <c r="AP673" s="12" t="s">
        <v>548</v>
      </c>
      <c r="AQ673" s="12" t="s">
        <v>27</v>
      </c>
      <c r="AR673" s="12" t="s">
        <v>158</v>
      </c>
      <c r="AS673" s="12" t="s">
        <v>27</v>
      </c>
      <c r="AT673" s="12" t="s">
        <v>27</v>
      </c>
      <c r="AU673" s="12" t="s">
        <v>27</v>
      </c>
      <c r="AV673" s="12" t="s">
        <v>27</v>
      </c>
      <c r="AW673" s="12" t="s">
        <v>27</v>
      </c>
      <c r="AX673" s="12" t="s">
        <v>27</v>
      </c>
      <c r="AY673" s="12" t="s">
        <v>549</v>
      </c>
      <c r="AZ673" s="12" t="s">
        <v>27</v>
      </c>
      <c r="BA673" s="12" t="s">
        <v>550</v>
      </c>
      <c r="BB673" s="12" t="s">
        <v>27</v>
      </c>
      <c r="BC673" s="12" t="s">
        <v>27</v>
      </c>
      <c r="BD673" s="12" t="s">
        <v>27</v>
      </c>
      <c r="BE673" s="12" t="s">
        <v>27</v>
      </c>
    </row>
    <row r="674" spans="1:57" ht="60" x14ac:dyDescent="0.25">
      <c r="A674" s="2" t="s">
        <v>6315</v>
      </c>
      <c r="B674" s="2" t="s">
        <v>6260</v>
      </c>
      <c r="C674" s="7">
        <v>44174</v>
      </c>
      <c r="D674" s="2" t="s">
        <v>576</v>
      </c>
      <c r="E674" s="1" t="s">
        <v>3596</v>
      </c>
      <c r="F674" s="1" t="s">
        <v>681</v>
      </c>
      <c r="G674" s="3" t="s">
        <v>6264</v>
      </c>
      <c r="H674" s="3" t="s">
        <v>6265</v>
      </c>
      <c r="I674" s="3" t="s">
        <v>6262</v>
      </c>
      <c r="J674" s="3">
        <v>8</v>
      </c>
      <c r="K674" s="3" t="s">
        <v>6266</v>
      </c>
      <c r="L674" s="3" t="s">
        <v>6266</v>
      </c>
      <c r="M674" s="3" t="s">
        <v>7324</v>
      </c>
      <c r="N674" s="1" t="s">
        <v>7324</v>
      </c>
      <c r="O674" s="32" t="s">
        <v>7325</v>
      </c>
      <c r="P674" s="3" t="s">
        <v>6297</v>
      </c>
      <c r="Q674" s="3" t="s">
        <v>6372</v>
      </c>
      <c r="R674" s="3" t="s">
        <v>6805</v>
      </c>
      <c r="S674" s="3" t="s">
        <v>7614</v>
      </c>
      <c r="T674" s="3" t="s">
        <v>7614</v>
      </c>
      <c r="U674" s="3" t="s">
        <v>6318</v>
      </c>
      <c r="V674" s="3" t="s">
        <v>6806</v>
      </c>
      <c r="Y674" s="3" t="s">
        <v>6279</v>
      </c>
      <c r="Z674" s="3" t="s">
        <v>6280</v>
      </c>
      <c r="AA674" s="3" t="s">
        <v>6281</v>
      </c>
      <c r="AB674" s="3" t="s">
        <v>6282</v>
      </c>
      <c r="AC674" s="3" t="s">
        <v>6379</v>
      </c>
      <c r="AD674" t="s">
        <v>3063</v>
      </c>
      <c r="AE674" t="s">
        <v>568</v>
      </c>
      <c r="AF674" t="s">
        <v>3595</v>
      </c>
      <c r="AG674" t="s">
        <v>27</v>
      </c>
      <c r="AH674" t="s">
        <v>3597</v>
      </c>
      <c r="AI674" t="s">
        <v>27</v>
      </c>
      <c r="AJ674" t="s">
        <v>27</v>
      </c>
      <c r="AK674" t="s">
        <v>3598</v>
      </c>
      <c r="AL674" t="s">
        <v>27</v>
      </c>
      <c r="AM674" t="s">
        <v>3599</v>
      </c>
      <c r="AN674" s="3" t="s">
        <v>7614</v>
      </c>
      <c r="AO674" t="s">
        <v>27</v>
      </c>
      <c r="AP674" t="s">
        <v>27</v>
      </c>
      <c r="AQ674" t="s">
        <v>3600</v>
      </c>
      <c r="AR674" t="s">
        <v>2887</v>
      </c>
      <c r="AS674" t="s">
        <v>27</v>
      </c>
      <c r="AT674" t="s">
        <v>27</v>
      </c>
      <c r="AU674" t="s">
        <v>27</v>
      </c>
      <c r="AV674" t="s">
        <v>27</v>
      </c>
      <c r="AW674" t="s">
        <v>27</v>
      </c>
      <c r="AX674" t="s">
        <v>3066</v>
      </c>
      <c r="AY674" t="s">
        <v>3601</v>
      </c>
      <c r="AZ674" t="s">
        <v>27</v>
      </c>
      <c r="BA674" t="s">
        <v>3602</v>
      </c>
      <c r="BB674" t="s">
        <v>27</v>
      </c>
      <c r="BC674" t="s">
        <v>27</v>
      </c>
    </row>
    <row r="675" spans="1:57" s="12" customFormat="1" ht="60" x14ac:dyDescent="0.25">
      <c r="A675" s="4" t="s">
        <v>6276</v>
      </c>
      <c r="B675" s="4" t="s">
        <v>6260</v>
      </c>
      <c r="C675" s="9">
        <v>44174</v>
      </c>
      <c r="D675" s="4" t="s">
        <v>68</v>
      </c>
      <c r="E675" s="10" t="s">
        <v>5747</v>
      </c>
      <c r="F675" s="10" t="s">
        <v>5746</v>
      </c>
      <c r="G675" s="11"/>
      <c r="H675" s="11"/>
      <c r="I675" s="11"/>
      <c r="J675" s="11"/>
      <c r="K675" s="11"/>
      <c r="L675" s="11"/>
      <c r="M675" s="11"/>
      <c r="N675" s="10" t="s">
        <v>5750</v>
      </c>
      <c r="O675" s="11"/>
      <c r="P675" s="11"/>
      <c r="Q675" s="11"/>
      <c r="R675" s="11"/>
      <c r="S675" s="11"/>
      <c r="T675" s="11"/>
      <c r="U675" s="11"/>
      <c r="V675" s="11"/>
      <c r="W675" s="11"/>
      <c r="X675" s="11"/>
      <c r="Y675" s="11"/>
      <c r="Z675" s="11"/>
      <c r="AA675" s="11"/>
      <c r="AB675" s="11"/>
      <c r="AC675" s="11"/>
      <c r="AD675" s="12" t="s">
        <v>5750</v>
      </c>
      <c r="AE675" s="12" t="s">
        <v>1500</v>
      </c>
      <c r="AF675" s="12" t="s">
        <v>5745</v>
      </c>
      <c r="AG675" s="12" t="s">
        <v>27</v>
      </c>
      <c r="AH675" s="12" t="s">
        <v>27</v>
      </c>
      <c r="AI675" s="12" t="s">
        <v>27</v>
      </c>
      <c r="AJ675" s="12" t="s">
        <v>27</v>
      </c>
      <c r="AK675" s="12" t="s">
        <v>5748</v>
      </c>
      <c r="AL675" s="12" t="s">
        <v>27</v>
      </c>
      <c r="AM675" s="12" t="s">
        <v>5749</v>
      </c>
      <c r="AN675" s="11"/>
      <c r="AO675" s="12" t="s">
        <v>27</v>
      </c>
      <c r="AP675" s="12" t="s">
        <v>27</v>
      </c>
      <c r="AQ675" s="12" t="s">
        <v>27</v>
      </c>
      <c r="AR675" s="12" t="s">
        <v>27</v>
      </c>
      <c r="AS675" s="12" t="s">
        <v>27</v>
      </c>
      <c r="AT675" s="12" t="s">
        <v>27</v>
      </c>
      <c r="AU675" s="12" t="s">
        <v>27</v>
      </c>
      <c r="AV675" s="12" t="s">
        <v>27</v>
      </c>
      <c r="AW675" s="12" t="s">
        <v>27</v>
      </c>
      <c r="AX675" s="12" t="s">
        <v>2876</v>
      </c>
      <c r="AY675" s="12" t="s">
        <v>5751</v>
      </c>
      <c r="AZ675" s="12" t="s">
        <v>27</v>
      </c>
      <c r="BA675" s="12" t="s">
        <v>5752</v>
      </c>
      <c r="BB675" s="12" t="s">
        <v>27</v>
      </c>
      <c r="BC675" s="12" t="s">
        <v>27</v>
      </c>
      <c r="BD675" s="12" t="s">
        <v>27</v>
      </c>
      <c r="BE675" s="12" t="s">
        <v>27</v>
      </c>
    </row>
    <row r="676" spans="1:57" ht="90" x14ac:dyDescent="0.25">
      <c r="A676" s="2" t="s">
        <v>6315</v>
      </c>
      <c r="B676" s="2" t="s">
        <v>6260</v>
      </c>
      <c r="C676" s="7">
        <v>44174</v>
      </c>
      <c r="D676" s="2" t="s">
        <v>354</v>
      </c>
      <c r="E676" s="1" t="s">
        <v>392</v>
      </c>
      <c r="F676" s="1" t="s">
        <v>391</v>
      </c>
      <c r="G676" s="3" t="s">
        <v>6264</v>
      </c>
      <c r="H676" s="3" t="s">
        <v>6314</v>
      </c>
      <c r="I676" s="3" t="s">
        <v>6380</v>
      </c>
      <c r="J676" s="3">
        <v>4</v>
      </c>
      <c r="K676" s="3" t="s">
        <v>6266</v>
      </c>
      <c r="L676" s="3" t="s">
        <v>6285</v>
      </c>
      <c r="M676" s="3" t="s">
        <v>387</v>
      </c>
      <c r="N676" s="1" t="s">
        <v>387</v>
      </c>
      <c r="O676" s="32" t="s">
        <v>7199</v>
      </c>
      <c r="P676" s="3" t="s">
        <v>6297</v>
      </c>
      <c r="Q676" s="3" t="s">
        <v>6372</v>
      </c>
      <c r="R676" s="3" t="s">
        <v>6807</v>
      </c>
      <c r="S676" s="3" t="s">
        <v>7502</v>
      </c>
      <c r="T676" s="3" t="s">
        <v>7502</v>
      </c>
      <c r="U676" s="3" t="s">
        <v>6295</v>
      </c>
      <c r="Y676" s="3" t="s">
        <v>6279</v>
      </c>
      <c r="Z676" s="3" t="s">
        <v>6280</v>
      </c>
      <c r="AA676" s="3" t="s">
        <v>6281</v>
      </c>
      <c r="AB676" s="3" t="s">
        <v>6282</v>
      </c>
      <c r="AC676" s="3" t="s">
        <v>6317</v>
      </c>
      <c r="AD676" t="s">
        <v>387</v>
      </c>
      <c r="AE676" t="s">
        <v>28</v>
      </c>
      <c r="AF676" t="s">
        <v>382</v>
      </c>
      <c r="AG676" t="s">
        <v>27</v>
      </c>
      <c r="AH676" t="s">
        <v>27</v>
      </c>
      <c r="AI676" t="s">
        <v>27</v>
      </c>
      <c r="AJ676" t="s">
        <v>27</v>
      </c>
      <c r="AK676" t="s">
        <v>393</v>
      </c>
      <c r="AL676" t="s">
        <v>27</v>
      </c>
      <c r="AM676" t="s">
        <v>394</v>
      </c>
      <c r="AN676" s="3" t="s">
        <v>7502</v>
      </c>
      <c r="AO676" t="s">
        <v>27</v>
      </c>
      <c r="AP676" t="s">
        <v>388</v>
      </c>
      <c r="AQ676" t="s">
        <v>27</v>
      </c>
      <c r="AR676" t="s">
        <v>158</v>
      </c>
      <c r="AS676" t="s">
        <v>27</v>
      </c>
      <c r="AT676" t="s">
        <v>27</v>
      </c>
      <c r="AU676" t="s">
        <v>27</v>
      </c>
      <c r="AV676" t="s">
        <v>27</v>
      </c>
      <c r="AW676" t="s">
        <v>27</v>
      </c>
      <c r="AX676" t="s">
        <v>27</v>
      </c>
      <c r="AY676" t="s">
        <v>395</v>
      </c>
      <c r="AZ676" t="s">
        <v>27</v>
      </c>
      <c r="BA676" t="s">
        <v>396</v>
      </c>
      <c r="BB676" t="s">
        <v>27</v>
      </c>
      <c r="BC676" t="s">
        <v>27</v>
      </c>
      <c r="BD676" t="s">
        <v>27</v>
      </c>
      <c r="BE676" t="s">
        <v>27</v>
      </c>
    </row>
    <row r="677" spans="1:57" s="12" customFormat="1" ht="45" x14ac:dyDescent="0.25">
      <c r="A677" s="4" t="s">
        <v>6276</v>
      </c>
      <c r="B677" s="4" t="s">
        <v>6260</v>
      </c>
      <c r="C677" s="9">
        <v>44175</v>
      </c>
      <c r="D677" s="4" t="s">
        <v>354</v>
      </c>
      <c r="E677" s="10" t="s">
        <v>1568</v>
      </c>
      <c r="F677" s="10" t="s">
        <v>1567</v>
      </c>
      <c r="G677" s="11"/>
      <c r="H677" s="11"/>
      <c r="I677" s="11"/>
      <c r="J677" s="11">
        <v>65</v>
      </c>
      <c r="K677" s="11"/>
      <c r="L677" s="11"/>
      <c r="M677" s="11"/>
      <c r="N677" s="10" t="s">
        <v>1549</v>
      </c>
      <c r="O677" s="11"/>
      <c r="P677" s="11"/>
      <c r="Q677" s="11"/>
      <c r="R677" s="11"/>
      <c r="S677" s="11"/>
      <c r="T677" s="11"/>
      <c r="U677" s="11"/>
      <c r="V677" s="11"/>
      <c r="W677" s="11"/>
      <c r="X677" s="11"/>
      <c r="Y677" s="11"/>
      <c r="Z677" s="11"/>
      <c r="AA677" s="11"/>
      <c r="AB677" s="11"/>
      <c r="AC677" s="11"/>
      <c r="AD677" s="12" t="s">
        <v>1549</v>
      </c>
      <c r="AE677" s="12" t="s">
        <v>28</v>
      </c>
      <c r="AF677" s="12" t="s">
        <v>1545</v>
      </c>
      <c r="AG677" s="12" t="s">
        <v>27</v>
      </c>
      <c r="AH677" s="12" t="s">
        <v>27</v>
      </c>
      <c r="AI677" s="12" t="s">
        <v>27</v>
      </c>
      <c r="AJ677" s="12" t="s">
        <v>1137</v>
      </c>
      <c r="AK677" s="12" t="s">
        <v>1569</v>
      </c>
      <c r="AL677" s="12" t="s">
        <v>27</v>
      </c>
      <c r="AM677" s="12" t="s">
        <v>27</v>
      </c>
      <c r="AN677" s="11"/>
      <c r="AO677" s="12" t="s">
        <v>27</v>
      </c>
      <c r="AP677" s="12" t="s">
        <v>27</v>
      </c>
      <c r="AQ677" s="12" t="s">
        <v>27</v>
      </c>
      <c r="AR677" s="12" t="s">
        <v>27</v>
      </c>
      <c r="AS677" s="12" t="s">
        <v>27</v>
      </c>
      <c r="AT677" s="12" t="s">
        <v>27</v>
      </c>
      <c r="AU677" s="12" t="s">
        <v>27</v>
      </c>
      <c r="AV677" s="12" t="s">
        <v>27</v>
      </c>
      <c r="AW677" s="12" t="s">
        <v>27</v>
      </c>
      <c r="AX677" s="12" t="s">
        <v>27</v>
      </c>
      <c r="AY677" s="12" t="s">
        <v>1570</v>
      </c>
      <c r="AZ677" s="12" t="s">
        <v>27</v>
      </c>
      <c r="BA677" s="12" t="s">
        <v>1571</v>
      </c>
      <c r="BB677" s="12" t="s">
        <v>27</v>
      </c>
      <c r="BC677" s="12" t="s">
        <v>27</v>
      </c>
      <c r="BD677" s="12" t="s">
        <v>27</v>
      </c>
      <c r="BE677" s="12" t="s">
        <v>27</v>
      </c>
    </row>
    <row r="678" spans="1:57" ht="75" x14ac:dyDescent="0.25">
      <c r="A678" s="2" t="s">
        <v>6315</v>
      </c>
      <c r="B678" s="2" t="s">
        <v>6260</v>
      </c>
      <c r="C678" s="7">
        <v>44174</v>
      </c>
      <c r="D678" s="2" t="s">
        <v>154</v>
      </c>
      <c r="E678" s="1" t="s">
        <v>1108</v>
      </c>
      <c r="F678" s="1" t="s">
        <v>1107</v>
      </c>
      <c r="G678" s="3" t="s">
        <v>6264</v>
      </c>
      <c r="H678" s="3" t="s">
        <v>6382</v>
      </c>
      <c r="I678" s="3" t="s">
        <v>4305</v>
      </c>
      <c r="J678" s="3">
        <v>5</v>
      </c>
      <c r="K678" s="3" t="s">
        <v>6266</v>
      </c>
      <c r="L678" s="3" t="s">
        <v>6285</v>
      </c>
      <c r="M678" s="3" t="s">
        <v>1110</v>
      </c>
      <c r="N678" s="1" t="s">
        <v>1110</v>
      </c>
      <c r="O678" s="32" t="s">
        <v>7217</v>
      </c>
      <c r="P678" s="3" t="s">
        <v>6297</v>
      </c>
      <c r="Q678" s="3" t="s">
        <v>6372</v>
      </c>
      <c r="R678" s="3" t="s">
        <v>6496</v>
      </c>
      <c r="S678" s="3" t="s">
        <v>7455</v>
      </c>
      <c r="T678" s="3" t="s">
        <v>7455</v>
      </c>
      <c r="U678" s="3" t="s">
        <v>6283</v>
      </c>
      <c r="Y678" s="3" t="s">
        <v>6279</v>
      </c>
      <c r="Z678" s="3" t="s">
        <v>6280</v>
      </c>
      <c r="AA678" s="3" t="s">
        <v>6281</v>
      </c>
      <c r="AB678" s="3" t="s">
        <v>6282</v>
      </c>
      <c r="AC678" s="3" t="s">
        <v>6317</v>
      </c>
      <c r="AD678" t="s">
        <v>1110</v>
      </c>
      <c r="AE678" t="s">
        <v>28</v>
      </c>
      <c r="AF678" t="s">
        <v>1106</v>
      </c>
      <c r="AG678" t="s">
        <v>27</v>
      </c>
      <c r="AH678" t="s">
        <v>164</v>
      </c>
      <c r="AI678" t="s">
        <v>27</v>
      </c>
      <c r="AJ678" t="s">
        <v>27</v>
      </c>
      <c r="AK678" t="s">
        <v>1109</v>
      </c>
      <c r="AL678" t="s">
        <v>27</v>
      </c>
      <c r="AM678" t="s">
        <v>27</v>
      </c>
      <c r="AN678" s="3" t="s">
        <v>7455</v>
      </c>
      <c r="AO678" t="s">
        <v>27</v>
      </c>
      <c r="AP678" t="s">
        <v>27</v>
      </c>
      <c r="AQ678" t="s">
        <v>27</v>
      </c>
      <c r="AR678" t="s">
        <v>27</v>
      </c>
      <c r="AS678" t="s">
        <v>27</v>
      </c>
      <c r="AT678" t="s">
        <v>27</v>
      </c>
      <c r="AU678" t="s">
        <v>27</v>
      </c>
      <c r="AV678" t="s">
        <v>27</v>
      </c>
      <c r="AW678" t="s">
        <v>27</v>
      </c>
      <c r="AX678" t="s">
        <v>27</v>
      </c>
      <c r="AY678" t="s">
        <v>1111</v>
      </c>
      <c r="AZ678" t="s">
        <v>27</v>
      </c>
      <c r="BA678" t="s">
        <v>1112</v>
      </c>
      <c r="BB678" t="s">
        <v>27</v>
      </c>
      <c r="BC678" t="s">
        <v>27</v>
      </c>
      <c r="BD678" t="s">
        <v>27</v>
      </c>
      <c r="BE678" t="s">
        <v>27</v>
      </c>
    </row>
    <row r="679" spans="1:57" ht="60" x14ac:dyDescent="0.25">
      <c r="A679" s="2" t="s">
        <v>6315</v>
      </c>
      <c r="B679" s="2" t="s">
        <v>6260</v>
      </c>
      <c r="C679" s="7">
        <v>44174</v>
      </c>
      <c r="D679" s="2" t="s">
        <v>68</v>
      </c>
      <c r="E679" s="1" t="s">
        <v>4525</v>
      </c>
      <c r="F679" s="1" t="s">
        <v>4524</v>
      </c>
      <c r="G679" s="3" t="s">
        <v>6264</v>
      </c>
      <c r="H679" s="3" t="s">
        <v>6305</v>
      </c>
      <c r="I679" s="3" t="s">
        <v>6269</v>
      </c>
      <c r="J679" s="3">
        <v>0</v>
      </c>
      <c r="K679" s="3" t="s">
        <v>6266</v>
      </c>
      <c r="L679" s="3" t="s">
        <v>6266</v>
      </c>
      <c r="M679" s="3" t="s">
        <v>7323</v>
      </c>
      <c r="N679" s="1" t="s">
        <v>7323</v>
      </c>
      <c r="O679" s="32" t="s">
        <v>7322</v>
      </c>
      <c r="P679" s="3" t="s">
        <v>6297</v>
      </c>
      <c r="Q679" s="3" t="s">
        <v>6372</v>
      </c>
      <c r="R679" s="3" t="s">
        <v>7798</v>
      </c>
      <c r="S679" s="3" t="s">
        <v>7797</v>
      </c>
      <c r="T679" s="3" t="s">
        <v>7749</v>
      </c>
      <c r="U679" s="3" t="s">
        <v>6283</v>
      </c>
      <c r="Y679" s="3" t="s">
        <v>6279</v>
      </c>
      <c r="Z679" s="3" t="s">
        <v>6280</v>
      </c>
      <c r="AA679" s="3" t="s">
        <v>6292</v>
      </c>
      <c r="AB679" s="3" t="s">
        <v>6282</v>
      </c>
      <c r="AC679" s="3" t="s">
        <v>6475</v>
      </c>
      <c r="AD679" t="s">
        <v>3063</v>
      </c>
      <c r="AE679" t="s">
        <v>211</v>
      </c>
      <c r="AF679" t="s">
        <v>4523</v>
      </c>
      <c r="AG679" t="s">
        <v>3063</v>
      </c>
      <c r="AH679" t="s">
        <v>4526</v>
      </c>
      <c r="AI679" t="s">
        <v>27</v>
      </c>
      <c r="AJ679" t="s">
        <v>27</v>
      </c>
      <c r="AK679" t="s">
        <v>4527</v>
      </c>
      <c r="AL679" t="s">
        <v>27</v>
      </c>
      <c r="AM679" t="s">
        <v>4528</v>
      </c>
      <c r="AN679" s="3" t="s">
        <v>7665</v>
      </c>
      <c r="AO679" t="s">
        <v>27</v>
      </c>
      <c r="AP679" t="s">
        <v>27</v>
      </c>
      <c r="AQ679" t="s">
        <v>27</v>
      </c>
      <c r="AR679" t="s">
        <v>27</v>
      </c>
      <c r="AS679" t="s">
        <v>27</v>
      </c>
      <c r="AT679" t="s">
        <v>27</v>
      </c>
      <c r="AU679" t="s">
        <v>27</v>
      </c>
      <c r="AV679" t="s">
        <v>27</v>
      </c>
      <c r="AW679" t="s">
        <v>27</v>
      </c>
      <c r="AX679" t="s">
        <v>2876</v>
      </c>
      <c r="AY679" t="s">
        <v>4529</v>
      </c>
      <c r="AZ679" t="s">
        <v>27</v>
      </c>
      <c r="BA679" t="s">
        <v>4530</v>
      </c>
      <c r="BB679" t="s">
        <v>27</v>
      </c>
      <c r="BC679" t="s">
        <v>27</v>
      </c>
      <c r="BD679" t="s">
        <v>27</v>
      </c>
      <c r="BE679" t="s">
        <v>27</v>
      </c>
    </row>
    <row r="680" spans="1:57" s="12" customFormat="1" ht="60" x14ac:dyDescent="0.25">
      <c r="A680" s="4" t="s">
        <v>6276</v>
      </c>
      <c r="B680" s="4" t="s">
        <v>6260</v>
      </c>
      <c r="C680" s="9">
        <v>44174</v>
      </c>
      <c r="D680" s="4" t="s">
        <v>68</v>
      </c>
      <c r="E680" s="10" t="s">
        <v>3282</v>
      </c>
      <c r="F680" s="10" t="s">
        <v>3281</v>
      </c>
      <c r="G680" s="11"/>
      <c r="H680" s="11"/>
      <c r="I680" s="11"/>
      <c r="J680" s="11">
        <v>2</v>
      </c>
      <c r="K680" s="11"/>
      <c r="L680" s="11"/>
      <c r="M680" s="11"/>
      <c r="N680" s="10" t="s">
        <v>2897</v>
      </c>
      <c r="O680" s="11"/>
      <c r="P680" s="11"/>
      <c r="Q680" s="11"/>
      <c r="R680" s="11"/>
      <c r="S680" s="11"/>
      <c r="T680" s="11"/>
      <c r="U680" s="11"/>
      <c r="V680" s="11"/>
      <c r="W680" s="11"/>
      <c r="X680" s="11"/>
      <c r="Y680" s="11"/>
      <c r="Z680" s="11"/>
      <c r="AA680" s="11"/>
      <c r="AB680" s="11"/>
      <c r="AC680" s="11"/>
      <c r="AD680" s="12" t="s">
        <v>2897</v>
      </c>
      <c r="AE680" s="12" t="s">
        <v>568</v>
      </c>
      <c r="AF680" s="12" t="s">
        <v>3280</v>
      </c>
      <c r="AG680" s="12" t="s">
        <v>27</v>
      </c>
      <c r="AH680" s="12" t="s">
        <v>3283</v>
      </c>
      <c r="AI680" s="12" t="s">
        <v>27</v>
      </c>
      <c r="AJ680" s="12" t="s">
        <v>27</v>
      </c>
      <c r="AK680" s="12" t="s">
        <v>3284</v>
      </c>
      <c r="AL680" s="12" t="s">
        <v>27</v>
      </c>
      <c r="AM680" s="12" t="s">
        <v>3285</v>
      </c>
      <c r="AN680" s="11"/>
      <c r="AO680" s="12" t="s">
        <v>27</v>
      </c>
      <c r="AP680" s="12" t="s">
        <v>27</v>
      </c>
      <c r="AQ680" s="12" t="s">
        <v>3286</v>
      </c>
      <c r="AR680" s="12" t="s">
        <v>2887</v>
      </c>
      <c r="AS680" s="12" t="s">
        <v>27</v>
      </c>
      <c r="AT680" s="12" t="s">
        <v>27</v>
      </c>
      <c r="AU680" s="12" t="s">
        <v>27</v>
      </c>
      <c r="AV680" s="12" t="s">
        <v>27</v>
      </c>
      <c r="AW680" s="12" t="s">
        <v>27</v>
      </c>
      <c r="AX680" s="12" t="s">
        <v>2898</v>
      </c>
      <c r="AY680" s="12" t="s">
        <v>3287</v>
      </c>
      <c r="AZ680" s="12" t="s">
        <v>27</v>
      </c>
      <c r="BA680" s="12" t="s">
        <v>3288</v>
      </c>
      <c r="BB680" s="12" t="s">
        <v>27</v>
      </c>
      <c r="BC680" s="12" t="s">
        <v>27</v>
      </c>
      <c r="BD680" s="12" t="s">
        <v>27</v>
      </c>
      <c r="BE680" s="12" t="s">
        <v>27</v>
      </c>
    </row>
    <row r="681" spans="1:57" s="12" customFormat="1" ht="60" x14ac:dyDescent="0.25">
      <c r="A681" s="4" t="s">
        <v>6276</v>
      </c>
      <c r="B681" s="4" t="s">
        <v>6260</v>
      </c>
      <c r="C681" s="9">
        <v>44174</v>
      </c>
      <c r="D681" s="4" t="s">
        <v>576</v>
      </c>
      <c r="E681" s="10" t="s">
        <v>5008</v>
      </c>
      <c r="F681" s="10" t="s">
        <v>5007</v>
      </c>
      <c r="G681" s="11"/>
      <c r="H681" s="11"/>
      <c r="I681" s="11"/>
      <c r="J681" s="11"/>
      <c r="K681" s="11"/>
      <c r="L681" s="11"/>
      <c r="M681" s="11"/>
      <c r="N681" s="10" t="s">
        <v>2897</v>
      </c>
      <c r="O681" s="11"/>
      <c r="P681" s="11"/>
      <c r="Q681" s="11"/>
      <c r="R681" s="11"/>
      <c r="S681" s="11"/>
      <c r="T681" s="11"/>
      <c r="U681" s="11"/>
      <c r="V681" s="11"/>
      <c r="W681" s="11"/>
      <c r="X681" s="11"/>
      <c r="Y681" s="11"/>
      <c r="Z681" s="11"/>
      <c r="AA681" s="11"/>
      <c r="AB681" s="11"/>
      <c r="AC681" s="11"/>
      <c r="AD681" s="12" t="s">
        <v>2897</v>
      </c>
      <c r="AE681" s="12" t="s">
        <v>568</v>
      </c>
      <c r="AF681" s="12" t="s">
        <v>5006</v>
      </c>
      <c r="AG681" s="12" t="s">
        <v>27</v>
      </c>
      <c r="AH681" s="12" t="s">
        <v>5009</v>
      </c>
      <c r="AI681" s="12" t="s">
        <v>27</v>
      </c>
      <c r="AJ681" s="12" t="s">
        <v>27</v>
      </c>
      <c r="AK681" s="12" t="s">
        <v>5010</v>
      </c>
      <c r="AL681" s="12" t="s">
        <v>27</v>
      </c>
      <c r="AM681" s="12" t="s">
        <v>5011</v>
      </c>
      <c r="AN681" s="11"/>
      <c r="AO681" s="12" t="s">
        <v>27</v>
      </c>
      <c r="AP681" s="12" t="s">
        <v>27</v>
      </c>
      <c r="AQ681" s="12" t="s">
        <v>5004</v>
      </c>
      <c r="AR681" s="12" t="s">
        <v>2887</v>
      </c>
      <c r="AS681" s="12" t="s">
        <v>27</v>
      </c>
      <c r="AT681" s="12" t="s">
        <v>27</v>
      </c>
      <c r="AU681" s="12" t="s">
        <v>27</v>
      </c>
      <c r="AV681" s="12" t="s">
        <v>27</v>
      </c>
      <c r="AW681" s="12" t="s">
        <v>27</v>
      </c>
      <c r="AX681" s="12" t="s">
        <v>2898</v>
      </c>
      <c r="AY681" s="12" t="s">
        <v>5012</v>
      </c>
      <c r="AZ681" s="12" t="s">
        <v>27</v>
      </c>
      <c r="BA681" s="12" t="s">
        <v>3288</v>
      </c>
      <c r="BB681" s="12" t="s">
        <v>27</v>
      </c>
      <c r="BC681" s="12" t="s">
        <v>27</v>
      </c>
      <c r="BD681" s="12" t="s">
        <v>27</v>
      </c>
      <c r="BE681" s="12" t="s">
        <v>27</v>
      </c>
    </row>
    <row r="682" spans="1:57" s="12" customFormat="1" ht="60" x14ac:dyDescent="0.25">
      <c r="A682" s="4" t="s">
        <v>6276</v>
      </c>
      <c r="B682" s="4" t="s">
        <v>6260</v>
      </c>
      <c r="C682" s="9">
        <v>44174</v>
      </c>
      <c r="D682" s="4" t="s">
        <v>957</v>
      </c>
      <c r="E682" s="10" t="s">
        <v>1009</v>
      </c>
      <c r="F682" s="10" t="s">
        <v>1008</v>
      </c>
      <c r="G682" s="11"/>
      <c r="H682" s="11"/>
      <c r="I682" s="11"/>
      <c r="J682" s="11"/>
      <c r="K682" s="11"/>
      <c r="L682" s="11"/>
      <c r="M682" s="11"/>
      <c r="N682" s="10" t="s">
        <v>27</v>
      </c>
      <c r="O682" s="11"/>
      <c r="P682" s="11"/>
      <c r="Q682" s="11"/>
      <c r="R682" s="11"/>
      <c r="S682" s="11"/>
      <c r="T682" s="11"/>
      <c r="U682" s="11" t="s">
        <v>6283</v>
      </c>
      <c r="V682" s="11"/>
      <c r="W682" s="11"/>
      <c r="X682" s="11"/>
      <c r="Y682" s="11"/>
      <c r="Z682" s="11"/>
      <c r="AA682" s="11"/>
      <c r="AB682" s="11"/>
      <c r="AC682" s="11"/>
      <c r="AD682" s="12" t="s">
        <v>27</v>
      </c>
      <c r="AE682" s="12" t="s">
        <v>211</v>
      </c>
      <c r="AF682" s="12" t="s">
        <v>27</v>
      </c>
      <c r="AG682" s="12" t="s">
        <v>1010</v>
      </c>
      <c r="AH682" s="12" t="s">
        <v>711</v>
      </c>
      <c r="AI682" s="12" t="s">
        <v>164</v>
      </c>
      <c r="AJ682" s="12" t="s">
        <v>27</v>
      </c>
      <c r="AK682" s="12" t="s">
        <v>27</v>
      </c>
      <c r="AL682" s="12" t="s">
        <v>27</v>
      </c>
      <c r="AM682" s="12" t="s">
        <v>1011</v>
      </c>
      <c r="AN682" s="11"/>
      <c r="AO682" s="12" t="s">
        <v>27</v>
      </c>
      <c r="AP682" s="12" t="s">
        <v>27</v>
      </c>
      <c r="AQ682" s="12" t="s">
        <v>27</v>
      </c>
      <c r="AR682" s="12" t="s">
        <v>158</v>
      </c>
      <c r="AS682" s="12" t="s">
        <v>27</v>
      </c>
      <c r="AT682" s="12" t="s">
        <v>27</v>
      </c>
      <c r="AU682" s="12" t="s">
        <v>27</v>
      </c>
      <c r="AV682" s="12" t="s">
        <v>27</v>
      </c>
      <c r="AW682" s="12" t="s">
        <v>27</v>
      </c>
      <c r="AX682" s="12" t="s">
        <v>27</v>
      </c>
      <c r="AY682" s="12" t="s">
        <v>1012</v>
      </c>
      <c r="AZ682" s="12" t="s">
        <v>27</v>
      </c>
      <c r="BA682" s="12" t="s">
        <v>1013</v>
      </c>
      <c r="BB682" s="12" t="s">
        <v>27</v>
      </c>
      <c r="BC682" s="12" t="s">
        <v>27</v>
      </c>
      <c r="BD682" s="12" t="s">
        <v>27</v>
      </c>
      <c r="BE682" s="12" t="s">
        <v>27</v>
      </c>
    </row>
    <row r="683" spans="1:57" s="12" customFormat="1" ht="45" x14ac:dyDescent="0.25">
      <c r="A683" s="4" t="s">
        <v>6276</v>
      </c>
      <c r="B683" s="4" t="s">
        <v>6260</v>
      </c>
      <c r="C683" s="9">
        <v>44174</v>
      </c>
      <c r="D683" s="4" t="s">
        <v>731</v>
      </c>
      <c r="E683" s="10" t="s">
        <v>4088</v>
      </c>
      <c r="F683" s="10" t="s">
        <v>4087</v>
      </c>
      <c r="G683" s="11"/>
      <c r="H683" s="11"/>
      <c r="I683" s="11"/>
      <c r="J683" s="11"/>
      <c r="K683" s="11"/>
      <c r="L683" s="11"/>
      <c r="M683" s="11"/>
      <c r="N683" s="10" t="s">
        <v>2885</v>
      </c>
      <c r="O683" s="11"/>
      <c r="P683" s="11"/>
      <c r="Q683" s="11"/>
      <c r="R683" s="11"/>
      <c r="S683" s="11"/>
      <c r="T683" s="11"/>
      <c r="U683" s="11"/>
      <c r="V683" s="11"/>
      <c r="W683" s="11"/>
      <c r="X683" s="11"/>
      <c r="Y683" s="11"/>
      <c r="Z683" s="11"/>
      <c r="AA683" s="11"/>
      <c r="AB683" s="11"/>
      <c r="AC683" s="11"/>
      <c r="AD683" s="12" t="s">
        <v>2885</v>
      </c>
      <c r="AE683" s="12" t="s">
        <v>568</v>
      </c>
      <c r="AF683" s="12" t="s">
        <v>4086</v>
      </c>
      <c r="AG683" s="12" t="s">
        <v>27</v>
      </c>
      <c r="AH683" s="12" t="s">
        <v>4089</v>
      </c>
      <c r="AI683" s="12" t="s">
        <v>27</v>
      </c>
      <c r="AJ683" s="12" t="s">
        <v>27</v>
      </c>
      <c r="AK683" s="12" t="s">
        <v>4090</v>
      </c>
      <c r="AL683" s="12" t="s">
        <v>27</v>
      </c>
      <c r="AM683" s="12" t="s">
        <v>4091</v>
      </c>
      <c r="AN683" s="11"/>
      <c r="AO683" s="12" t="s">
        <v>27</v>
      </c>
      <c r="AP683" s="12" t="s">
        <v>27</v>
      </c>
      <c r="AQ683" s="12" t="s">
        <v>4092</v>
      </c>
      <c r="AR683" s="12" t="s">
        <v>2887</v>
      </c>
      <c r="AS683" s="12" t="s">
        <v>27</v>
      </c>
      <c r="AT683" s="12" t="s">
        <v>27</v>
      </c>
      <c r="AU683" s="12" t="s">
        <v>27</v>
      </c>
      <c r="AV683" s="12" t="s">
        <v>27</v>
      </c>
      <c r="AW683" s="12" t="s">
        <v>27</v>
      </c>
      <c r="AX683" s="12" t="s">
        <v>2888</v>
      </c>
      <c r="AY683" s="12" t="s">
        <v>4093</v>
      </c>
      <c r="AZ683" s="12" t="s">
        <v>27</v>
      </c>
      <c r="BA683" s="12" t="s">
        <v>4094</v>
      </c>
      <c r="BB683" s="12" t="s">
        <v>27</v>
      </c>
      <c r="BC683" s="12" t="s">
        <v>27</v>
      </c>
      <c r="BD683" s="12" t="s">
        <v>27</v>
      </c>
      <c r="BE683" s="12" t="s">
        <v>27</v>
      </c>
    </row>
    <row r="684" spans="1:57" s="12" customFormat="1" ht="60" x14ac:dyDescent="0.25">
      <c r="A684" s="4" t="s">
        <v>6276</v>
      </c>
      <c r="B684" s="4" t="s">
        <v>6260</v>
      </c>
      <c r="C684" s="9">
        <v>44174</v>
      </c>
      <c r="D684" s="4" t="s">
        <v>731</v>
      </c>
      <c r="E684" s="10" t="s">
        <v>4539</v>
      </c>
      <c r="F684" s="10" t="s">
        <v>4538</v>
      </c>
      <c r="G684" s="11"/>
      <c r="H684" s="11"/>
      <c r="I684" s="11"/>
      <c r="J684" s="11">
        <v>5</v>
      </c>
      <c r="K684" s="11"/>
      <c r="L684" s="11"/>
      <c r="M684" s="11"/>
      <c r="N684" s="10" t="s">
        <v>2897</v>
      </c>
      <c r="O684" s="11"/>
      <c r="P684" s="11"/>
      <c r="Q684" s="11"/>
      <c r="R684" s="11"/>
      <c r="S684" s="11"/>
      <c r="T684" s="11"/>
      <c r="U684" s="11"/>
      <c r="V684" s="11"/>
      <c r="W684" s="11"/>
      <c r="X684" s="11"/>
      <c r="Y684" s="11"/>
      <c r="Z684" s="11"/>
      <c r="AA684" s="11"/>
      <c r="AB684" s="11"/>
      <c r="AC684" s="11"/>
      <c r="AD684" s="12" t="s">
        <v>2897</v>
      </c>
      <c r="AE684" s="12" t="s">
        <v>568</v>
      </c>
      <c r="AF684" s="12" t="s">
        <v>3245</v>
      </c>
      <c r="AG684" s="12" t="s">
        <v>27</v>
      </c>
      <c r="AH684" s="12" t="s">
        <v>3248</v>
      </c>
      <c r="AI684" s="12" t="s">
        <v>27</v>
      </c>
      <c r="AJ684" s="12" t="s">
        <v>27</v>
      </c>
      <c r="AK684" s="12" t="s">
        <v>4540</v>
      </c>
      <c r="AL684" s="12" t="s">
        <v>27</v>
      </c>
      <c r="AM684" s="12" t="s">
        <v>4541</v>
      </c>
      <c r="AN684" s="11"/>
      <c r="AO684" s="12" t="s">
        <v>27</v>
      </c>
      <c r="AP684" s="12" t="s">
        <v>27</v>
      </c>
      <c r="AQ684" s="12" t="s">
        <v>4542</v>
      </c>
      <c r="AR684" s="12" t="s">
        <v>2887</v>
      </c>
      <c r="AS684" s="12" t="s">
        <v>27</v>
      </c>
      <c r="AT684" s="12" t="s">
        <v>27</v>
      </c>
      <c r="AU684" s="12" t="s">
        <v>27</v>
      </c>
      <c r="AV684" s="12" t="s">
        <v>27</v>
      </c>
      <c r="AW684" s="12" t="s">
        <v>27</v>
      </c>
      <c r="AX684" s="12" t="s">
        <v>2898</v>
      </c>
      <c r="AY684" s="12" t="s">
        <v>4543</v>
      </c>
      <c r="AZ684" s="12" t="s">
        <v>27</v>
      </c>
      <c r="BA684" s="12" t="s">
        <v>4544</v>
      </c>
      <c r="BB684" s="12" t="s">
        <v>27</v>
      </c>
      <c r="BC684" s="12" t="s">
        <v>27</v>
      </c>
      <c r="BD684" s="12" t="s">
        <v>27</v>
      </c>
      <c r="BE684" s="12" t="s">
        <v>27</v>
      </c>
    </row>
    <row r="685" spans="1:57" ht="75" x14ac:dyDescent="0.25">
      <c r="A685" s="2" t="s">
        <v>6315</v>
      </c>
      <c r="B685" s="2" t="s">
        <v>6260</v>
      </c>
      <c r="C685" s="7">
        <v>44174</v>
      </c>
      <c r="D685" s="2" t="s">
        <v>731</v>
      </c>
      <c r="E685" s="1" t="s">
        <v>2823</v>
      </c>
      <c r="F685" s="1" t="s">
        <v>2822</v>
      </c>
      <c r="G685" s="3" t="s">
        <v>6264</v>
      </c>
      <c r="H685" s="3" t="s">
        <v>6314</v>
      </c>
      <c r="I685" s="3" t="s">
        <v>6296</v>
      </c>
      <c r="J685" s="3">
        <v>0</v>
      </c>
      <c r="K685" s="3" t="s">
        <v>6266</v>
      </c>
      <c r="L685" s="3" t="s">
        <v>6266</v>
      </c>
      <c r="M685" s="3" t="s">
        <v>2825</v>
      </c>
      <c r="N685" s="1" t="s">
        <v>2825</v>
      </c>
      <c r="O685" s="32" t="s">
        <v>7216</v>
      </c>
      <c r="P685" s="3" t="s">
        <v>6297</v>
      </c>
      <c r="Q685" s="3" t="s">
        <v>6446</v>
      </c>
      <c r="R685" s="3" t="s">
        <v>6502</v>
      </c>
      <c r="S685" s="3" t="s">
        <v>7346</v>
      </c>
      <c r="T685" s="3" t="s">
        <v>7346</v>
      </c>
      <c r="U685" s="3" t="s">
        <v>6283</v>
      </c>
      <c r="Y685" s="3" t="s">
        <v>6267</v>
      </c>
      <c r="Z685" s="3" t="s">
        <v>6275</v>
      </c>
      <c r="AA685" s="3" t="s">
        <v>6367</v>
      </c>
      <c r="AD685" t="s">
        <v>2825</v>
      </c>
      <c r="AE685" t="s">
        <v>28</v>
      </c>
      <c r="AF685" t="s">
        <v>2821</v>
      </c>
      <c r="AG685" t="s">
        <v>27</v>
      </c>
      <c r="AH685" t="s">
        <v>27</v>
      </c>
      <c r="AI685" t="s">
        <v>27</v>
      </c>
      <c r="AJ685" t="s">
        <v>27</v>
      </c>
      <c r="AK685" t="s">
        <v>2824</v>
      </c>
      <c r="AL685" t="s">
        <v>27</v>
      </c>
      <c r="AM685" t="s">
        <v>27</v>
      </c>
      <c r="AN685" s="3" t="s">
        <v>7346</v>
      </c>
      <c r="AO685" t="s">
        <v>27</v>
      </c>
      <c r="AP685" t="s">
        <v>27</v>
      </c>
      <c r="AQ685" t="s">
        <v>27</v>
      </c>
      <c r="AR685" t="s">
        <v>27</v>
      </c>
      <c r="AS685" t="s">
        <v>27</v>
      </c>
      <c r="AT685" t="s">
        <v>27</v>
      </c>
      <c r="AU685" t="s">
        <v>27</v>
      </c>
      <c r="AV685" t="s">
        <v>27</v>
      </c>
      <c r="AW685" t="s">
        <v>27</v>
      </c>
      <c r="AX685" t="s">
        <v>27</v>
      </c>
      <c r="AY685" t="s">
        <v>2826</v>
      </c>
      <c r="AZ685" t="s">
        <v>2827</v>
      </c>
      <c r="BA685" t="s">
        <v>2828</v>
      </c>
      <c r="BB685" t="s">
        <v>2829</v>
      </c>
      <c r="BC685" t="s">
        <v>27</v>
      </c>
      <c r="BD685" t="s">
        <v>2830</v>
      </c>
      <c r="BE685" t="s">
        <v>27</v>
      </c>
    </row>
    <row r="686" spans="1:57" ht="30" x14ac:dyDescent="0.25">
      <c r="A686" s="2" t="s">
        <v>6315</v>
      </c>
      <c r="B686" s="2" t="s">
        <v>6260</v>
      </c>
      <c r="C686" s="7">
        <v>44174</v>
      </c>
      <c r="D686" s="2" t="s">
        <v>281</v>
      </c>
      <c r="E686" s="1" t="s">
        <v>4215</v>
      </c>
      <c r="F686" s="1" t="s">
        <v>4214</v>
      </c>
      <c r="G686" s="3" t="s">
        <v>6264</v>
      </c>
      <c r="H686" s="3" t="s">
        <v>6597</v>
      </c>
      <c r="I686" s="3" t="s">
        <v>6262</v>
      </c>
      <c r="J686" s="3">
        <v>6</v>
      </c>
      <c r="K686" s="3" t="s">
        <v>6266</v>
      </c>
      <c r="L686" s="3" t="s">
        <v>6266</v>
      </c>
      <c r="M686" s="3" t="s">
        <v>7435</v>
      </c>
      <c r="N686" s="1" t="s">
        <v>7435</v>
      </c>
      <c r="O686" s="32" t="s">
        <v>7436</v>
      </c>
      <c r="P686" s="3" t="s">
        <v>6297</v>
      </c>
      <c r="Q686" s="3" t="s">
        <v>6446</v>
      </c>
      <c r="R686" s="3" t="s">
        <v>6502</v>
      </c>
      <c r="S686" s="3" t="s">
        <v>7346</v>
      </c>
      <c r="T686" s="3" t="s">
        <v>7346</v>
      </c>
      <c r="U686" s="3" t="s">
        <v>6318</v>
      </c>
      <c r="Y686" s="3" t="s">
        <v>6279</v>
      </c>
      <c r="Z686" s="3" t="s">
        <v>6280</v>
      </c>
      <c r="AA686" s="3" t="s">
        <v>6281</v>
      </c>
      <c r="AB686" s="3" t="s">
        <v>6282</v>
      </c>
      <c r="AC686" s="3" t="s">
        <v>6379</v>
      </c>
      <c r="AD686" t="s">
        <v>2897</v>
      </c>
      <c r="AE686" t="s">
        <v>568</v>
      </c>
      <c r="AF686" t="s">
        <v>4213</v>
      </c>
      <c r="AG686" t="s">
        <v>27</v>
      </c>
      <c r="AH686" t="s">
        <v>4216</v>
      </c>
      <c r="AI686" t="s">
        <v>27</v>
      </c>
      <c r="AJ686" t="s">
        <v>27</v>
      </c>
      <c r="AK686" t="s">
        <v>4217</v>
      </c>
      <c r="AL686" t="s">
        <v>27</v>
      </c>
      <c r="AM686" t="s">
        <v>4218</v>
      </c>
      <c r="AN686" s="3" t="s">
        <v>7346</v>
      </c>
      <c r="AO686" t="s">
        <v>27</v>
      </c>
      <c r="AP686" t="s">
        <v>27</v>
      </c>
      <c r="AQ686" t="s">
        <v>4219</v>
      </c>
      <c r="AR686" t="s">
        <v>3186</v>
      </c>
      <c r="AS686" t="s">
        <v>27</v>
      </c>
      <c r="AT686" t="s">
        <v>27</v>
      </c>
      <c r="AU686" t="s">
        <v>27</v>
      </c>
      <c r="AV686" t="s">
        <v>27</v>
      </c>
      <c r="AW686" t="s">
        <v>27</v>
      </c>
      <c r="AX686" t="s">
        <v>2898</v>
      </c>
      <c r="AY686" t="s">
        <v>4220</v>
      </c>
      <c r="AZ686" t="s">
        <v>27</v>
      </c>
      <c r="BA686" t="s">
        <v>3190</v>
      </c>
      <c r="BB686" t="s">
        <v>27</v>
      </c>
      <c r="BC686" t="s">
        <v>27</v>
      </c>
      <c r="BD686" t="s">
        <v>27</v>
      </c>
      <c r="BE686" t="s">
        <v>27</v>
      </c>
    </row>
    <row r="687" spans="1:57" ht="60" x14ac:dyDescent="0.25">
      <c r="A687" s="2" t="s">
        <v>6315</v>
      </c>
      <c r="B687" s="2" t="s">
        <v>6260</v>
      </c>
      <c r="C687" s="7">
        <v>44177</v>
      </c>
      <c r="D687" s="2" t="s">
        <v>79</v>
      </c>
      <c r="E687" s="1" t="s">
        <v>4117</v>
      </c>
      <c r="F687" s="1" t="s">
        <v>4116</v>
      </c>
      <c r="G687" s="3" t="s">
        <v>6264</v>
      </c>
      <c r="H687" s="3" t="s">
        <v>6345</v>
      </c>
      <c r="I687" s="3" t="s">
        <v>6269</v>
      </c>
      <c r="J687" s="3">
        <v>9</v>
      </c>
      <c r="K687" s="3" t="s">
        <v>6266</v>
      </c>
      <c r="L687" s="3" t="s">
        <v>6266</v>
      </c>
      <c r="M687" s="3" t="s">
        <v>1956</v>
      </c>
      <c r="N687" s="1" t="s">
        <v>1956</v>
      </c>
      <c r="O687" s="32" t="s">
        <v>7215</v>
      </c>
      <c r="P687" s="3" t="s">
        <v>6297</v>
      </c>
      <c r="Q687" s="3" t="s">
        <v>6372</v>
      </c>
      <c r="R687" s="3" t="s">
        <v>6808</v>
      </c>
      <c r="S687" s="3" t="s">
        <v>6808</v>
      </c>
      <c r="T687" s="3" t="s">
        <v>6808</v>
      </c>
      <c r="U687" s="3" t="s">
        <v>6295</v>
      </c>
      <c r="Y687" s="3" t="s">
        <v>6279</v>
      </c>
      <c r="Z687" s="3" t="s">
        <v>6280</v>
      </c>
      <c r="AA687" s="3" t="s">
        <v>6281</v>
      </c>
      <c r="AB687" s="3" t="s">
        <v>6282</v>
      </c>
      <c r="AC687" s="3" t="s">
        <v>6379</v>
      </c>
      <c r="AD687" t="s">
        <v>1956</v>
      </c>
      <c r="AE687" t="s">
        <v>1500</v>
      </c>
      <c r="AF687" t="s">
        <v>1952</v>
      </c>
      <c r="AG687" t="s">
        <v>27</v>
      </c>
      <c r="AH687" t="s">
        <v>27</v>
      </c>
      <c r="AI687" t="s">
        <v>27</v>
      </c>
      <c r="AJ687" t="s">
        <v>27</v>
      </c>
      <c r="AK687" t="s">
        <v>4118</v>
      </c>
      <c r="AL687" t="s">
        <v>27</v>
      </c>
      <c r="AM687" t="s">
        <v>4119</v>
      </c>
      <c r="AN687" s="3" t="s">
        <v>6808</v>
      </c>
      <c r="AO687" t="s">
        <v>27</v>
      </c>
      <c r="AP687" t="s">
        <v>27</v>
      </c>
      <c r="AQ687" t="s">
        <v>27</v>
      </c>
      <c r="AR687" t="s">
        <v>27</v>
      </c>
      <c r="AS687" t="s">
        <v>27</v>
      </c>
      <c r="AT687" t="s">
        <v>27</v>
      </c>
      <c r="AU687" t="s">
        <v>27</v>
      </c>
      <c r="AV687" t="s">
        <v>27</v>
      </c>
      <c r="AW687" t="s">
        <v>27</v>
      </c>
      <c r="AX687" t="s">
        <v>2986</v>
      </c>
      <c r="AY687" t="s">
        <v>4120</v>
      </c>
      <c r="AZ687" t="s">
        <v>27</v>
      </c>
      <c r="BA687" t="s">
        <v>4115</v>
      </c>
      <c r="BB687" t="s">
        <v>27</v>
      </c>
      <c r="BC687" t="s">
        <v>27</v>
      </c>
      <c r="BD687" t="s">
        <v>27</v>
      </c>
      <c r="BE687" t="s">
        <v>27</v>
      </c>
    </row>
    <row r="688" spans="1:57" s="12" customFormat="1" ht="45" x14ac:dyDescent="0.25">
      <c r="A688" s="4" t="s">
        <v>6276</v>
      </c>
      <c r="B688" s="4" t="s">
        <v>6260</v>
      </c>
      <c r="C688" s="9">
        <v>44177</v>
      </c>
      <c r="D688" s="4" t="s">
        <v>354</v>
      </c>
      <c r="E688" s="10" t="s">
        <v>1520</v>
      </c>
      <c r="F688" s="10" t="s">
        <v>1519</v>
      </c>
      <c r="G688" s="11"/>
      <c r="H688" s="11"/>
      <c r="I688" s="11"/>
      <c r="J688" s="11">
        <v>7</v>
      </c>
      <c r="K688" s="11"/>
      <c r="L688" s="11"/>
      <c r="M688" s="11"/>
      <c r="N688" s="10" t="s">
        <v>1521</v>
      </c>
      <c r="O688" s="11"/>
      <c r="P688" s="11"/>
      <c r="Q688" s="11"/>
      <c r="R688" s="11"/>
      <c r="S688" s="11"/>
      <c r="T688" s="11"/>
      <c r="U688" s="11" t="s">
        <v>6283</v>
      </c>
      <c r="V688" s="11"/>
      <c r="W688" s="11"/>
      <c r="X688" s="11"/>
      <c r="Y688" s="11"/>
      <c r="Z688" s="11"/>
      <c r="AA688" s="11"/>
      <c r="AB688" s="11"/>
      <c r="AC688" s="11"/>
      <c r="AD688" s="12" t="s">
        <v>1521</v>
      </c>
      <c r="AE688" s="12" t="s">
        <v>28</v>
      </c>
      <c r="AF688" s="12" t="s">
        <v>1518</v>
      </c>
      <c r="AG688" s="12" t="s">
        <v>27</v>
      </c>
      <c r="AH688" s="12" t="s">
        <v>27</v>
      </c>
      <c r="AI688" s="12" t="s">
        <v>27</v>
      </c>
      <c r="AJ688" s="12" t="s">
        <v>1137</v>
      </c>
      <c r="AK688" s="12" t="s">
        <v>1403</v>
      </c>
      <c r="AL688" s="12" t="s">
        <v>27</v>
      </c>
      <c r="AM688" s="12" t="s">
        <v>27</v>
      </c>
      <c r="AN688" s="11"/>
      <c r="AO688" s="12" t="s">
        <v>27</v>
      </c>
      <c r="AP688" s="12" t="s">
        <v>27</v>
      </c>
      <c r="AQ688" s="12" t="s">
        <v>27</v>
      </c>
      <c r="AR688" s="12" t="s">
        <v>27</v>
      </c>
      <c r="AS688" s="12" t="s">
        <v>27</v>
      </c>
      <c r="AT688" s="12" t="s">
        <v>27</v>
      </c>
      <c r="AU688" s="12" t="s">
        <v>27</v>
      </c>
      <c r="AV688" s="12" t="s">
        <v>27</v>
      </c>
      <c r="AW688" s="12" t="s">
        <v>27</v>
      </c>
      <c r="AX688" s="12" t="s">
        <v>27</v>
      </c>
      <c r="AY688" s="12" t="s">
        <v>1522</v>
      </c>
      <c r="AZ688" s="12" t="s">
        <v>27</v>
      </c>
      <c r="BA688" s="12" t="s">
        <v>1523</v>
      </c>
      <c r="BB688" s="12" t="s">
        <v>27</v>
      </c>
      <c r="BC688" s="12" t="s">
        <v>27</v>
      </c>
      <c r="BD688" s="12" t="s">
        <v>27</v>
      </c>
      <c r="BE688" s="12" t="s">
        <v>27</v>
      </c>
    </row>
    <row r="689" spans="1:57" ht="75" x14ac:dyDescent="0.25">
      <c r="A689" s="2" t="s">
        <v>6315</v>
      </c>
      <c r="B689" s="2" t="s">
        <v>6260</v>
      </c>
      <c r="C689" s="7">
        <v>44177</v>
      </c>
      <c r="D689" s="2" t="s">
        <v>154</v>
      </c>
      <c r="E689" s="1" t="s">
        <v>4282</v>
      </c>
      <c r="F689" s="1" t="s">
        <v>6188</v>
      </c>
      <c r="G689" s="3" t="s">
        <v>6264</v>
      </c>
      <c r="H689" s="3" t="s">
        <v>6265</v>
      </c>
      <c r="I689" s="3" t="s">
        <v>6311</v>
      </c>
      <c r="J689" s="3">
        <v>16</v>
      </c>
      <c r="K689" s="3" t="s">
        <v>6266</v>
      </c>
      <c r="L689" s="3" t="s">
        <v>6266</v>
      </c>
      <c r="M689" s="3" t="s">
        <v>7437</v>
      </c>
      <c r="N689" s="1" t="s">
        <v>7437</v>
      </c>
      <c r="O689" s="32" t="s">
        <v>7060</v>
      </c>
      <c r="P689" s="3" t="s">
        <v>6297</v>
      </c>
      <c r="Q689" s="3" t="s">
        <v>6372</v>
      </c>
      <c r="R689" s="3" t="s">
        <v>6809</v>
      </c>
      <c r="S689" s="3" t="s">
        <v>7667</v>
      </c>
      <c r="T689" s="3" t="s">
        <v>7667</v>
      </c>
      <c r="U689" s="3" t="s">
        <v>6295</v>
      </c>
      <c r="Y689" s="3" t="s">
        <v>6279</v>
      </c>
      <c r="Z689" s="3" t="s">
        <v>6280</v>
      </c>
      <c r="AA689" s="3" t="s">
        <v>6281</v>
      </c>
      <c r="AB689" s="3" t="s">
        <v>6282</v>
      </c>
      <c r="AC689" s="3" t="s">
        <v>6379</v>
      </c>
      <c r="AD689" t="s">
        <v>2897</v>
      </c>
      <c r="AE689" t="s">
        <v>211</v>
      </c>
      <c r="AF689" t="s">
        <v>4281</v>
      </c>
      <c r="AG689" t="s">
        <v>2897</v>
      </c>
      <c r="AH689" t="s">
        <v>4283</v>
      </c>
      <c r="AI689" t="s">
        <v>27</v>
      </c>
      <c r="AJ689" t="s">
        <v>27</v>
      </c>
      <c r="AK689" t="s">
        <v>4284</v>
      </c>
      <c r="AL689" t="s">
        <v>27</v>
      </c>
      <c r="AM689" t="s">
        <v>4660</v>
      </c>
      <c r="AN689" s="3" t="s">
        <v>7667</v>
      </c>
      <c r="AO689" t="s">
        <v>27</v>
      </c>
      <c r="AP689" t="s">
        <v>27</v>
      </c>
      <c r="AQ689" t="s">
        <v>27</v>
      </c>
      <c r="AR689" t="s">
        <v>27</v>
      </c>
      <c r="AS689" t="s">
        <v>27</v>
      </c>
      <c r="AT689" t="s">
        <v>27</v>
      </c>
      <c r="AU689" t="s">
        <v>27</v>
      </c>
      <c r="AV689" t="s">
        <v>27</v>
      </c>
      <c r="AW689" t="s">
        <v>27</v>
      </c>
      <c r="AX689" t="s">
        <v>2995</v>
      </c>
      <c r="AY689" t="s">
        <v>4287</v>
      </c>
      <c r="AZ689" t="s">
        <v>27</v>
      </c>
      <c r="BA689" t="s">
        <v>4661</v>
      </c>
      <c r="BB689" t="s">
        <v>27</v>
      </c>
      <c r="BC689" t="s">
        <v>27</v>
      </c>
    </row>
    <row r="690" spans="1:57" s="12" customFormat="1" ht="45" x14ac:dyDescent="0.25">
      <c r="A690" s="4" t="s">
        <v>6276</v>
      </c>
      <c r="B690" s="4" t="s">
        <v>6260</v>
      </c>
      <c r="C690" s="9">
        <v>44177</v>
      </c>
      <c r="D690" s="4" t="s">
        <v>731</v>
      </c>
      <c r="E690" s="10" t="s">
        <v>2288</v>
      </c>
      <c r="F690" s="10" t="s">
        <v>1744</v>
      </c>
      <c r="G690" s="11"/>
      <c r="H690" s="11"/>
      <c r="I690" s="11"/>
      <c r="J690" s="11">
        <v>11</v>
      </c>
      <c r="K690" s="11"/>
      <c r="L690" s="11"/>
      <c r="M690" s="11"/>
      <c r="N690" s="10" t="s">
        <v>2265</v>
      </c>
      <c r="O690" s="11"/>
      <c r="P690" s="11"/>
      <c r="Q690" s="11"/>
      <c r="R690" s="11"/>
      <c r="S690" s="11"/>
      <c r="T690" s="11"/>
      <c r="U690" s="11"/>
      <c r="V690" s="11"/>
      <c r="W690" s="11"/>
      <c r="X690" s="11"/>
      <c r="Y690" s="11"/>
      <c r="Z690" s="11"/>
      <c r="AA690" s="11"/>
      <c r="AB690" s="11"/>
      <c r="AC690" s="11"/>
      <c r="AD690" s="12" t="s">
        <v>2265</v>
      </c>
      <c r="AE690" s="12" t="s">
        <v>28</v>
      </c>
      <c r="AF690" s="12" t="s">
        <v>2261</v>
      </c>
      <c r="AG690" s="12" t="s">
        <v>27</v>
      </c>
      <c r="AH690" s="12" t="s">
        <v>27</v>
      </c>
      <c r="AI690" s="12" t="s">
        <v>27</v>
      </c>
      <c r="AJ690" s="12" t="s">
        <v>1137</v>
      </c>
      <c r="AK690" s="12" t="s">
        <v>2289</v>
      </c>
      <c r="AL690" s="12" t="s">
        <v>27</v>
      </c>
      <c r="AM690" s="12" t="s">
        <v>27</v>
      </c>
      <c r="AN690" s="11"/>
      <c r="AO690" s="12" t="s">
        <v>27</v>
      </c>
      <c r="AP690" s="12" t="s">
        <v>27</v>
      </c>
      <c r="AQ690" s="12" t="s">
        <v>27</v>
      </c>
      <c r="AR690" s="12" t="s">
        <v>27</v>
      </c>
      <c r="AS690" s="12" t="s">
        <v>27</v>
      </c>
      <c r="AT690" s="12" t="s">
        <v>27</v>
      </c>
      <c r="AU690" s="12" t="s">
        <v>27</v>
      </c>
      <c r="AV690" s="12" t="s">
        <v>27</v>
      </c>
      <c r="AW690" s="12" t="s">
        <v>27</v>
      </c>
      <c r="AX690" s="12" t="s">
        <v>27</v>
      </c>
      <c r="AY690" s="12" t="s">
        <v>2290</v>
      </c>
      <c r="AZ690" s="12" t="s">
        <v>27</v>
      </c>
      <c r="BA690" s="12" t="s">
        <v>2291</v>
      </c>
      <c r="BB690" s="12" t="s">
        <v>27</v>
      </c>
      <c r="BC690" s="12" t="s">
        <v>27</v>
      </c>
      <c r="BD690" s="12" t="s">
        <v>27</v>
      </c>
      <c r="BE690" s="12" t="s">
        <v>27</v>
      </c>
    </row>
    <row r="691" spans="1:57" s="12" customFormat="1" ht="75" x14ac:dyDescent="0.25">
      <c r="A691" s="4" t="s">
        <v>6276</v>
      </c>
      <c r="B691" s="4" t="s">
        <v>6260</v>
      </c>
      <c r="C691" s="9">
        <v>44177</v>
      </c>
      <c r="D691" s="4" t="s">
        <v>731</v>
      </c>
      <c r="E691" s="10" t="s">
        <v>794</v>
      </c>
      <c r="F691" s="10" t="s">
        <v>793</v>
      </c>
      <c r="G691" s="11"/>
      <c r="H691" s="11"/>
      <c r="I691" s="11"/>
      <c r="J691" s="11"/>
      <c r="K691" s="11"/>
      <c r="L691" s="11"/>
      <c r="M691" s="11"/>
      <c r="N691" s="10" t="s">
        <v>797</v>
      </c>
      <c r="O691" s="11"/>
      <c r="P691" s="11"/>
      <c r="Q691" s="11"/>
      <c r="R691" s="11"/>
      <c r="S691" s="11"/>
      <c r="T691" s="11"/>
      <c r="U691" s="11"/>
      <c r="V691" s="11"/>
      <c r="W691" s="11"/>
      <c r="X691" s="11"/>
      <c r="Y691" s="11"/>
      <c r="Z691" s="11"/>
      <c r="AA691" s="11"/>
      <c r="AB691" s="11"/>
      <c r="AC691" s="11"/>
      <c r="AD691" s="12" t="s">
        <v>797</v>
      </c>
      <c r="AE691" s="12" t="s">
        <v>28</v>
      </c>
      <c r="AF691" s="12" t="s">
        <v>792</v>
      </c>
      <c r="AG691" s="12" t="s">
        <v>27</v>
      </c>
      <c r="AH691" s="12" t="s">
        <v>27</v>
      </c>
      <c r="AI691" s="12" t="s">
        <v>27</v>
      </c>
      <c r="AJ691" s="12" t="s">
        <v>27</v>
      </c>
      <c r="AK691" s="12" t="s">
        <v>795</v>
      </c>
      <c r="AL691" s="12" t="s">
        <v>27</v>
      </c>
      <c r="AM691" s="12" t="s">
        <v>796</v>
      </c>
      <c r="AN691" s="11"/>
      <c r="AO691" s="12" t="s">
        <v>27</v>
      </c>
      <c r="AP691" s="12" t="s">
        <v>798</v>
      </c>
      <c r="AQ691" s="12" t="s">
        <v>27</v>
      </c>
      <c r="AR691" s="12" t="s">
        <v>158</v>
      </c>
      <c r="AS691" s="12" t="s">
        <v>27</v>
      </c>
      <c r="AT691" s="12" t="s">
        <v>27</v>
      </c>
      <c r="AU691" s="12" t="s">
        <v>27</v>
      </c>
      <c r="AV691" s="12" t="s">
        <v>27</v>
      </c>
      <c r="AW691" s="12" t="s">
        <v>27</v>
      </c>
      <c r="AX691" s="12" t="s">
        <v>27</v>
      </c>
      <c r="AY691" s="12" t="s">
        <v>799</v>
      </c>
      <c r="AZ691" s="12" t="s">
        <v>27</v>
      </c>
      <c r="BA691" s="12" t="s">
        <v>800</v>
      </c>
      <c r="BB691" s="12" t="s">
        <v>27</v>
      </c>
      <c r="BC691" s="12" t="s">
        <v>27</v>
      </c>
      <c r="BD691" s="12" t="s">
        <v>27</v>
      </c>
      <c r="BE691" s="12" t="s">
        <v>27</v>
      </c>
    </row>
    <row r="692" spans="1:57" ht="75" x14ac:dyDescent="0.25">
      <c r="A692" s="2" t="s">
        <v>6315</v>
      </c>
      <c r="B692" s="2" t="s">
        <v>6260</v>
      </c>
      <c r="C692" s="7">
        <v>44177</v>
      </c>
      <c r="D692" s="2" t="s">
        <v>576</v>
      </c>
      <c r="E692" s="1" t="s">
        <v>1829</v>
      </c>
      <c r="F692" s="1" t="s">
        <v>1828</v>
      </c>
      <c r="G692" s="3" t="s">
        <v>6264</v>
      </c>
      <c r="H692" s="3" t="s">
        <v>6382</v>
      </c>
      <c r="I692" s="3" t="s">
        <v>4305</v>
      </c>
      <c r="J692" s="3">
        <v>19</v>
      </c>
      <c r="K692" s="3" t="s">
        <v>6266</v>
      </c>
      <c r="L692" s="3" t="s">
        <v>6266</v>
      </c>
      <c r="M692" s="3" t="s">
        <v>1831</v>
      </c>
      <c r="N692" s="1" t="s">
        <v>1831</v>
      </c>
      <c r="O692" s="32" t="s">
        <v>7214</v>
      </c>
      <c r="P692" s="3" t="s">
        <v>6297</v>
      </c>
      <c r="Q692" s="3" t="s">
        <v>6372</v>
      </c>
      <c r="R692" s="3" t="s">
        <v>6810</v>
      </c>
      <c r="S692" s="3" t="s">
        <v>7522</v>
      </c>
      <c r="T692" s="3" t="s">
        <v>7522</v>
      </c>
      <c r="U692" s="3" t="s">
        <v>6283</v>
      </c>
      <c r="Y692" s="3" t="s">
        <v>6279</v>
      </c>
      <c r="Z692" s="3" t="s">
        <v>6280</v>
      </c>
      <c r="AA692" s="3" t="s">
        <v>6281</v>
      </c>
      <c r="AB692" s="3" t="s">
        <v>6282</v>
      </c>
      <c r="AC692" s="3" t="s">
        <v>6379</v>
      </c>
      <c r="AD692" t="s">
        <v>1831</v>
      </c>
      <c r="AE692" t="s">
        <v>28</v>
      </c>
      <c r="AF692" t="s">
        <v>1827</v>
      </c>
      <c r="AG692" t="s">
        <v>27</v>
      </c>
      <c r="AH692" t="s">
        <v>27</v>
      </c>
      <c r="AI692" t="s">
        <v>27</v>
      </c>
      <c r="AJ692" t="s">
        <v>1340</v>
      </c>
      <c r="AK692" t="s">
        <v>1830</v>
      </c>
      <c r="AL692" t="s">
        <v>27</v>
      </c>
      <c r="AM692" t="s">
        <v>27</v>
      </c>
      <c r="AN692" s="3" t="s">
        <v>7522</v>
      </c>
      <c r="AO692" t="s">
        <v>27</v>
      </c>
      <c r="AP692" t="s">
        <v>27</v>
      </c>
      <c r="AQ692" t="s">
        <v>27</v>
      </c>
      <c r="AR692" t="s">
        <v>27</v>
      </c>
      <c r="AS692" t="s">
        <v>27</v>
      </c>
      <c r="AT692" t="s">
        <v>27</v>
      </c>
      <c r="AU692" t="s">
        <v>27</v>
      </c>
      <c r="AV692" t="s">
        <v>27</v>
      </c>
      <c r="AW692" t="s">
        <v>27</v>
      </c>
      <c r="AX692" t="s">
        <v>27</v>
      </c>
      <c r="AY692" t="s">
        <v>1832</v>
      </c>
      <c r="AZ692" t="s">
        <v>27</v>
      </c>
      <c r="BA692" t="s">
        <v>1833</v>
      </c>
      <c r="BB692" t="s">
        <v>27</v>
      </c>
      <c r="BC692" t="s">
        <v>27</v>
      </c>
      <c r="BD692" t="s">
        <v>27</v>
      </c>
      <c r="BE692" t="s">
        <v>27</v>
      </c>
    </row>
    <row r="693" spans="1:57" ht="45" x14ac:dyDescent="0.25">
      <c r="A693" s="2" t="s">
        <v>6315</v>
      </c>
      <c r="B693" s="2" t="s">
        <v>6260</v>
      </c>
      <c r="C693" s="7">
        <v>44177</v>
      </c>
      <c r="D693" s="2" t="s">
        <v>354</v>
      </c>
      <c r="E693" s="1" t="s">
        <v>5382</v>
      </c>
      <c r="F693" s="1" t="s">
        <v>5381</v>
      </c>
      <c r="G693" s="3" t="s">
        <v>6264</v>
      </c>
      <c r="H693" s="3" t="s">
        <v>6298</v>
      </c>
      <c r="I693" s="3" t="s">
        <v>6262</v>
      </c>
      <c r="J693" s="3">
        <v>6</v>
      </c>
      <c r="K693" s="3" t="s">
        <v>6266</v>
      </c>
      <c r="L693" s="3" t="s">
        <v>6266</v>
      </c>
      <c r="M693" s="3" t="s">
        <v>7262</v>
      </c>
      <c r="N693" s="1" t="s">
        <v>7262</v>
      </c>
      <c r="O693" s="32" t="s">
        <v>7213</v>
      </c>
      <c r="P693" s="3" t="s">
        <v>6297</v>
      </c>
      <c r="Q693" s="3" t="s">
        <v>6372</v>
      </c>
      <c r="R693" s="3" t="s">
        <v>7024</v>
      </c>
      <c r="S693" s="3" t="s">
        <v>7696</v>
      </c>
      <c r="T693" s="3" t="s">
        <v>7696</v>
      </c>
      <c r="U693" s="3" t="s">
        <v>6295</v>
      </c>
      <c r="Y693" s="3" t="s">
        <v>6279</v>
      </c>
      <c r="Z693" s="3" t="s">
        <v>6280</v>
      </c>
      <c r="AA693" s="3" t="s">
        <v>6281</v>
      </c>
      <c r="AB693" s="3" t="s">
        <v>6282</v>
      </c>
      <c r="AC693" s="3" t="s">
        <v>6379</v>
      </c>
      <c r="AD693" t="s">
        <v>5386</v>
      </c>
      <c r="AE693" t="s">
        <v>568</v>
      </c>
      <c r="AF693" t="s">
        <v>5380</v>
      </c>
      <c r="AG693" t="s">
        <v>27</v>
      </c>
      <c r="AH693" t="s">
        <v>5383</v>
      </c>
      <c r="AI693" t="s">
        <v>27</v>
      </c>
      <c r="AJ693" t="s">
        <v>27</v>
      </c>
      <c r="AK693" t="s">
        <v>5384</v>
      </c>
      <c r="AL693" t="s">
        <v>27</v>
      </c>
      <c r="AM693" t="s">
        <v>5385</v>
      </c>
      <c r="AN693" s="3" t="s">
        <v>7696</v>
      </c>
      <c r="AO693" t="s">
        <v>27</v>
      </c>
      <c r="AP693" t="s">
        <v>27</v>
      </c>
      <c r="AQ693" t="s">
        <v>5387</v>
      </c>
      <c r="AR693" t="s">
        <v>2887</v>
      </c>
      <c r="AS693" t="s">
        <v>27</v>
      </c>
      <c r="AT693" t="s">
        <v>27</v>
      </c>
      <c r="AU693" t="s">
        <v>27</v>
      </c>
      <c r="AV693" t="s">
        <v>27</v>
      </c>
      <c r="AW693" t="s">
        <v>27</v>
      </c>
      <c r="AX693" t="s">
        <v>2898</v>
      </c>
      <c r="AY693" t="s">
        <v>5388</v>
      </c>
      <c r="AZ693" t="s">
        <v>27</v>
      </c>
      <c r="BA693" t="s">
        <v>3190</v>
      </c>
      <c r="BB693" t="s">
        <v>27</v>
      </c>
      <c r="BC693" t="s">
        <v>27</v>
      </c>
      <c r="BD693" t="s">
        <v>27</v>
      </c>
      <c r="BE693" t="s">
        <v>27</v>
      </c>
    </row>
    <row r="694" spans="1:57" s="21" customFormat="1" ht="60" x14ac:dyDescent="0.25">
      <c r="A694" s="15" t="s">
        <v>6694</v>
      </c>
      <c r="B694" s="15" t="s">
        <v>6260</v>
      </c>
      <c r="C694" s="22">
        <v>44177</v>
      </c>
      <c r="D694" s="15" t="s">
        <v>45</v>
      </c>
      <c r="E694" s="27" t="s">
        <v>4333</v>
      </c>
      <c r="F694" s="20" t="s">
        <v>1357</v>
      </c>
      <c r="G694" s="19"/>
      <c r="H694" s="19"/>
      <c r="I694" s="19"/>
      <c r="J694" s="19"/>
      <c r="K694" s="19"/>
      <c r="L694" s="19"/>
      <c r="M694" s="19"/>
      <c r="N694" s="20" t="s">
        <v>4335</v>
      </c>
      <c r="O694" s="19"/>
      <c r="P694" s="19"/>
      <c r="Q694" s="19"/>
      <c r="R694" s="19"/>
      <c r="S694" s="19"/>
      <c r="T694" s="19"/>
      <c r="U694" s="19"/>
      <c r="V694" s="19"/>
      <c r="W694" s="19"/>
      <c r="X694" s="19"/>
      <c r="Y694" s="19"/>
      <c r="Z694" s="19"/>
      <c r="AA694" s="19"/>
      <c r="AB694" s="19"/>
      <c r="AC694" s="19" t="s">
        <v>6592</v>
      </c>
      <c r="AD694" s="21" t="s">
        <v>4335</v>
      </c>
      <c r="AE694" s="21" t="s">
        <v>28</v>
      </c>
      <c r="AF694" s="21" t="s">
        <v>4332</v>
      </c>
      <c r="AG694" s="21" t="s">
        <v>27</v>
      </c>
      <c r="AH694" s="21" t="s">
        <v>3376</v>
      </c>
      <c r="AI694" s="21" t="s">
        <v>27</v>
      </c>
      <c r="AJ694" s="21" t="s">
        <v>27</v>
      </c>
      <c r="AK694" s="21" t="s">
        <v>4334</v>
      </c>
      <c r="AL694" s="21" t="s">
        <v>27</v>
      </c>
      <c r="AM694" s="21" t="s">
        <v>27</v>
      </c>
      <c r="AN694" s="19"/>
      <c r="AO694" s="21" t="s">
        <v>27</v>
      </c>
      <c r="AP694" s="21" t="s">
        <v>4336</v>
      </c>
      <c r="AQ694" s="21" t="s">
        <v>4337</v>
      </c>
      <c r="AR694" s="21" t="s">
        <v>4338</v>
      </c>
      <c r="AS694" s="21" t="s">
        <v>27</v>
      </c>
      <c r="AT694" s="21" t="s">
        <v>27</v>
      </c>
      <c r="AU694" s="21" t="s">
        <v>27</v>
      </c>
      <c r="AV694" s="21" t="s">
        <v>27</v>
      </c>
      <c r="AW694" s="21" t="s">
        <v>27</v>
      </c>
      <c r="AX694" s="21" t="s">
        <v>4339</v>
      </c>
      <c r="AY694" s="21" t="s">
        <v>4340</v>
      </c>
      <c r="AZ694" s="21" t="s">
        <v>27</v>
      </c>
      <c r="BA694" s="21" t="s">
        <v>4341</v>
      </c>
      <c r="BB694" s="21" t="s">
        <v>27</v>
      </c>
      <c r="BC694" s="21" t="s">
        <v>27</v>
      </c>
      <c r="BD694" s="21" t="s">
        <v>27</v>
      </c>
      <c r="BE694" s="21" t="s">
        <v>27</v>
      </c>
    </row>
    <row r="695" spans="1:57" ht="90" x14ac:dyDescent="0.25">
      <c r="A695" s="2" t="s">
        <v>6315</v>
      </c>
      <c r="B695" s="2" t="s">
        <v>6260</v>
      </c>
      <c r="C695" s="7">
        <v>44177</v>
      </c>
      <c r="D695" s="2" t="s">
        <v>354</v>
      </c>
      <c r="E695" s="1" t="s">
        <v>5876</v>
      </c>
      <c r="F695" s="1" t="s">
        <v>5875</v>
      </c>
      <c r="G695" s="3" t="s">
        <v>6264</v>
      </c>
      <c r="H695" s="3" t="s">
        <v>6397</v>
      </c>
      <c r="I695" s="3" t="s">
        <v>6269</v>
      </c>
      <c r="J695" s="3">
        <v>7</v>
      </c>
      <c r="K695" s="3" t="s">
        <v>6266</v>
      </c>
      <c r="L695" s="3" t="s">
        <v>6266</v>
      </c>
      <c r="M695" s="3" t="s">
        <v>5879</v>
      </c>
      <c r="N695" s="1" t="s">
        <v>5879</v>
      </c>
      <c r="O695" s="32" t="s">
        <v>7212</v>
      </c>
      <c r="P695" s="3" t="s">
        <v>6297</v>
      </c>
      <c r="Q695" s="3" t="s">
        <v>6372</v>
      </c>
      <c r="R695" s="3" t="s">
        <v>6370</v>
      </c>
      <c r="S695" s="3" t="s">
        <v>6370</v>
      </c>
      <c r="T695" s="3" t="s">
        <v>6370</v>
      </c>
      <c r="U695" s="3" t="s">
        <v>6283</v>
      </c>
      <c r="Y695" s="3" t="s">
        <v>6279</v>
      </c>
      <c r="Z695" s="3" t="s">
        <v>6280</v>
      </c>
      <c r="AA695" s="3" t="s">
        <v>6281</v>
      </c>
      <c r="AB695" s="3" t="s">
        <v>6282</v>
      </c>
      <c r="AC695" s="3" t="s">
        <v>6304</v>
      </c>
      <c r="AD695" t="s">
        <v>5879</v>
      </c>
      <c r="AE695" t="s">
        <v>1500</v>
      </c>
      <c r="AF695" t="s">
        <v>5874</v>
      </c>
      <c r="AG695" t="s">
        <v>27</v>
      </c>
      <c r="AH695" t="s">
        <v>27</v>
      </c>
      <c r="AI695" t="s">
        <v>27</v>
      </c>
      <c r="AJ695" t="s">
        <v>27</v>
      </c>
      <c r="AK695" t="s">
        <v>5877</v>
      </c>
      <c r="AL695" t="s">
        <v>27</v>
      </c>
      <c r="AM695" t="s">
        <v>5878</v>
      </c>
      <c r="AN695" s="3" t="s">
        <v>6370</v>
      </c>
      <c r="AO695" t="s">
        <v>27</v>
      </c>
      <c r="AP695" t="s">
        <v>27</v>
      </c>
      <c r="AQ695" t="s">
        <v>27</v>
      </c>
      <c r="AR695" t="s">
        <v>27</v>
      </c>
      <c r="AS695" t="s">
        <v>27</v>
      </c>
      <c r="AT695" t="s">
        <v>27</v>
      </c>
      <c r="AU695" t="s">
        <v>27</v>
      </c>
      <c r="AV695" t="s">
        <v>27</v>
      </c>
      <c r="AW695" t="s">
        <v>27</v>
      </c>
      <c r="AX695" t="s">
        <v>2962</v>
      </c>
      <c r="AY695" t="s">
        <v>5880</v>
      </c>
      <c r="AZ695" t="s">
        <v>27</v>
      </c>
      <c r="BA695" t="s">
        <v>2878</v>
      </c>
      <c r="BB695" t="s">
        <v>27</v>
      </c>
      <c r="BC695" t="s">
        <v>27</v>
      </c>
      <c r="BD695" t="s">
        <v>27</v>
      </c>
      <c r="BE695" t="s">
        <v>27</v>
      </c>
    </row>
    <row r="696" spans="1:57" ht="75" x14ac:dyDescent="0.25">
      <c r="A696" s="2" t="s">
        <v>6315</v>
      </c>
      <c r="B696" s="2" t="s">
        <v>6260</v>
      </c>
      <c r="C696" s="7">
        <v>44177</v>
      </c>
      <c r="D696" s="2" t="s">
        <v>957</v>
      </c>
      <c r="E696" s="1" t="s">
        <v>3665</v>
      </c>
      <c r="F696" s="1" t="s">
        <v>6203</v>
      </c>
      <c r="G696" s="3" t="s">
        <v>6264</v>
      </c>
      <c r="H696" s="3" t="s">
        <v>6265</v>
      </c>
      <c r="I696" s="3" t="s">
        <v>6311</v>
      </c>
      <c r="J696" s="3">
        <v>0</v>
      </c>
      <c r="K696" s="3" t="s">
        <v>6266</v>
      </c>
      <c r="L696" s="3" t="s">
        <v>6266</v>
      </c>
      <c r="M696" s="3" t="s">
        <v>7438</v>
      </c>
      <c r="N696" s="1" t="s">
        <v>7438</v>
      </c>
      <c r="O696" s="32" t="s">
        <v>7439</v>
      </c>
      <c r="P696" s="3" t="s">
        <v>6297</v>
      </c>
      <c r="Q696" s="3" t="s">
        <v>6467</v>
      </c>
      <c r="R696" s="3" t="s">
        <v>6811</v>
      </c>
      <c r="S696" s="3" t="s">
        <v>7782</v>
      </c>
      <c r="T696" s="3" t="s">
        <v>7571</v>
      </c>
      <c r="U696" s="3" t="s">
        <v>6318</v>
      </c>
      <c r="Y696" s="3" t="s">
        <v>6279</v>
      </c>
      <c r="Z696" s="3" t="s">
        <v>6275</v>
      </c>
      <c r="AA696" s="3" t="s">
        <v>6292</v>
      </c>
      <c r="AD696" t="s">
        <v>2885</v>
      </c>
      <c r="AE696" t="s">
        <v>211</v>
      </c>
      <c r="AF696" t="s">
        <v>3664</v>
      </c>
      <c r="AG696" t="s">
        <v>2885</v>
      </c>
      <c r="AH696" t="s">
        <v>3666</v>
      </c>
      <c r="AI696" t="s">
        <v>27</v>
      </c>
      <c r="AJ696" t="s">
        <v>27</v>
      </c>
      <c r="AK696" t="s">
        <v>3667</v>
      </c>
      <c r="AL696" t="s">
        <v>27</v>
      </c>
      <c r="AM696" t="s">
        <v>3668</v>
      </c>
      <c r="AN696" s="3" t="s">
        <v>7571</v>
      </c>
      <c r="AO696" t="s">
        <v>27</v>
      </c>
      <c r="AP696" t="s">
        <v>27</v>
      </c>
      <c r="AQ696" t="s">
        <v>27</v>
      </c>
      <c r="AR696" t="s">
        <v>27</v>
      </c>
      <c r="AS696" t="s">
        <v>27</v>
      </c>
      <c r="AT696" t="s">
        <v>27</v>
      </c>
      <c r="AU696" t="s">
        <v>27</v>
      </c>
      <c r="AV696" t="s">
        <v>27</v>
      </c>
      <c r="AW696" t="s">
        <v>27</v>
      </c>
      <c r="AX696" t="s">
        <v>2876</v>
      </c>
      <c r="AY696" t="s">
        <v>3669</v>
      </c>
      <c r="AZ696" t="s">
        <v>27</v>
      </c>
      <c r="BA696" t="s">
        <v>3670</v>
      </c>
      <c r="BB696" t="s">
        <v>27</v>
      </c>
      <c r="BC696" t="s">
        <v>27</v>
      </c>
    </row>
    <row r="697" spans="1:57" s="12" customFormat="1" ht="60" x14ac:dyDescent="0.25">
      <c r="A697" s="4" t="s">
        <v>6276</v>
      </c>
      <c r="B697" s="4" t="s">
        <v>6260</v>
      </c>
      <c r="C697" s="9">
        <v>44177</v>
      </c>
      <c r="D697" s="4" t="s">
        <v>354</v>
      </c>
      <c r="E697" s="10" t="s">
        <v>4321</v>
      </c>
      <c r="F697" s="10" t="s">
        <v>6255</v>
      </c>
      <c r="G697" s="11"/>
      <c r="H697" s="11" t="s">
        <v>6393</v>
      </c>
      <c r="I697" s="11"/>
      <c r="J697" s="11"/>
      <c r="K697" s="11" t="s">
        <v>6266</v>
      </c>
      <c r="L697" s="11" t="s">
        <v>6266</v>
      </c>
      <c r="M697" s="11"/>
      <c r="N697" s="10" t="s">
        <v>2897</v>
      </c>
      <c r="O697" s="11"/>
      <c r="P697" s="11"/>
      <c r="Q697" s="11"/>
      <c r="R697" s="11"/>
      <c r="S697" s="11"/>
      <c r="T697" s="11"/>
      <c r="U697" s="11"/>
      <c r="V697" s="11"/>
      <c r="W697" s="11"/>
      <c r="X697" s="11"/>
      <c r="Y697" s="11"/>
      <c r="Z697" s="11"/>
      <c r="AA697" s="11"/>
      <c r="AB697" s="11"/>
      <c r="AC697" s="11"/>
      <c r="AD697" s="12" t="s">
        <v>2897</v>
      </c>
      <c r="AE697" s="12" t="s">
        <v>28</v>
      </c>
      <c r="AF697" s="12" t="s">
        <v>4320</v>
      </c>
      <c r="AG697" s="12" t="s">
        <v>27</v>
      </c>
      <c r="AH697" s="12" t="s">
        <v>4322</v>
      </c>
      <c r="AI697" s="12" t="s">
        <v>27</v>
      </c>
      <c r="AJ697" s="12" t="s">
        <v>27</v>
      </c>
      <c r="AK697" s="12" t="s">
        <v>4323</v>
      </c>
      <c r="AL697" s="12" t="s">
        <v>27</v>
      </c>
      <c r="AM697" s="12" t="s">
        <v>27</v>
      </c>
      <c r="AN697" s="11"/>
      <c r="AO697" s="12" t="s">
        <v>27</v>
      </c>
      <c r="AP697" s="12" t="s">
        <v>4285</v>
      </c>
      <c r="AQ697" s="12" t="s">
        <v>4324</v>
      </c>
      <c r="AR697" s="12" t="s">
        <v>4325</v>
      </c>
      <c r="AS697" s="12" t="s">
        <v>27</v>
      </c>
      <c r="AT697" s="12" t="s">
        <v>27</v>
      </c>
      <c r="AU697" s="12" t="s">
        <v>27</v>
      </c>
      <c r="AV697" s="12" t="s">
        <v>27</v>
      </c>
      <c r="AW697" s="12" t="s">
        <v>27</v>
      </c>
      <c r="AX697" s="12" t="s">
        <v>4326</v>
      </c>
      <c r="AY697" s="12" t="s">
        <v>4327</v>
      </c>
      <c r="AZ697" s="12" t="s">
        <v>27</v>
      </c>
      <c r="BA697" s="12" t="s">
        <v>4328</v>
      </c>
      <c r="BB697" s="12" t="s">
        <v>27</v>
      </c>
      <c r="BC697" s="12" t="s">
        <v>27</v>
      </c>
      <c r="BD697" s="12" t="s">
        <v>27</v>
      </c>
      <c r="BE697" s="12" t="s">
        <v>27</v>
      </c>
    </row>
    <row r="698" spans="1:57" s="12" customFormat="1" ht="60" x14ac:dyDescent="0.25">
      <c r="A698" s="4" t="s">
        <v>6276</v>
      </c>
      <c r="B698" s="4" t="s">
        <v>6260</v>
      </c>
      <c r="C698" s="9">
        <v>44177</v>
      </c>
      <c r="D698" s="4" t="s">
        <v>154</v>
      </c>
      <c r="E698" s="10" t="s">
        <v>1136</v>
      </c>
      <c r="F698" s="10" t="s">
        <v>1135</v>
      </c>
      <c r="G698" s="11"/>
      <c r="H698" s="11"/>
      <c r="I698" s="11"/>
      <c r="J698" s="11">
        <v>14</v>
      </c>
      <c r="K698" s="11"/>
      <c r="L698" s="11"/>
      <c r="M698" s="11"/>
      <c r="N698" s="10" t="s">
        <v>1139</v>
      </c>
      <c r="O698" s="11"/>
      <c r="P698" s="11"/>
      <c r="Q698" s="11"/>
      <c r="R698" s="11"/>
      <c r="S698" s="11"/>
      <c r="T698" s="11"/>
      <c r="U698" s="11" t="s">
        <v>6318</v>
      </c>
      <c r="V698" s="11"/>
      <c r="W698" s="11"/>
      <c r="X698" s="11"/>
      <c r="Y698" s="11"/>
      <c r="Z698" s="11"/>
      <c r="AA698" s="11"/>
      <c r="AB698" s="11"/>
      <c r="AC698" s="11"/>
      <c r="AD698" s="12" t="s">
        <v>1139</v>
      </c>
      <c r="AE698" s="12" t="s">
        <v>28</v>
      </c>
      <c r="AF698" s="12" t="s">
        <v>1134</v>
      </c>
      <c r="AG698" s="12" t="s">
        <v>27</v>
      </c>
      <c r="AH698" s="12" t="s">
        <v>216</v>
      </c>
      <c r="AI698" s="12" t="s">
        <v>27</v>
      </c>
      <c r="AJ698" s="12" t="s">
        <v>1137</v>
      </c>
      <c r="AK698" s="12" t="s">
        <v>1138</v>
      </c>
      <c r="AL698" s="12" t="s">
        <v>27</v>
      </c>
      <c r="AM698" s="12" t="s">
        <v>27</v>
      </c>
      <c r="AN698" s="11"/>
      <c r="AO698" s="12" t="s">
        <v>27</v>
      </c>
      <c r="AP698" s="12" t="s">
        <v>27</v>
      </c>
      <c r="AQ698" s="12" t="s">
        <v>27</v>
      </c>
      <c r="AR698" s="12" t="s">
        <v>27</v>
      </c>
      <c r="AS698" s="12" t="s">
        <v>27</v>
      </c>
      <c r="AT698" s="12" t="s">
        <v>27</v>
      </c>
      <c r="AU698" s="12" t="s">
        <v>27</v>
      </c>
      <c r="AV698" s="12" t="s">
        <v>27</v>
      </c>
      <c r="AW698" s="12" t="s">
        <v>27</v>
      </c>
      <c r="AX698" s="12" t="s">
        <v>27</v>
      </c>
      <c r="AY698" s="12" t="s">
        <v>1140</v>
      </c>
      <c r="AZ698" s="12" t="s">
        <v>27</v>
      </c>
      <c r="BA698" s="12" t="s">
        <v>1141</v>
      </c>
      <c r="BB698" s="12" t="s">
        <v>27</v>
      </c>
      <c r="BC698" s="12" t="s">
        <v>27</v>
      </c>
      <c r="BD698" s="12" t="s">
        <v>27</v>
      </c>
      <c r="BE698" s="12" t="s">
        <v>27</v>
      </c>
    </row>
    <row r="699" spans="1:57" ht="45" x14ac:dyDescent="0.25">
      <c r="A699" s="2" t="s">
        <v>6315</v>
      </c>
      <c r="B699" s="2" t="s">
        <v>6260</v>
      </c>
      <c r="C699" s="7">
        <v>44177</v>
      </c>
      <c r="D699" s="2" t="s">
        <v>354</v>
      </c>
      <c r="E699" s="1" t="s">
        <v>4642</v>
      </c>
      <c r="F699" s="1" t="s">
        <v>4641</v>
      </c>
      <c r="G699" s="3" t="s">
        <v>6309</v>
      </c>
      <c r="H699" s="3" t="s">
        <v>6812</v>
      </c>
      <c r="I699" s="3" t="s">
        <v>6269</v>
      </c>
      <c r="J699" s="3">
        <v>6</v>
      </c>
      <c r="K699" s="3" t="s">
        <v>6266</v>
      </c>
      <c r="L699" s="3" t="s">
        <v>6266</v>
      </c>
      <c r="M699" s="3" t="s">
        <v>7438</v>
      </c>
      <c r="N699" s="1" t="s">
        <v>7438</v>
      </c>
      <c r="O699" s="32" t="s">
        <v>7439</v>
      </c>
      <c r="P699" s="3" t="s">
        <v>6297</v>
      </c>
      <c r="Q699" s="3" t="s">
        <v>6467</v>
      </c>
      <c r="R699" s="3" t="s">
        <v>6813</v>
      </c>
      <c r="S699" s="3" t="s">
        <v>7572</v>
      </c>
      <c r="T699" s="3" t="s">
        <v>7572</v>
      </c>
      <c r="U699" s="3" t="s">
        <v>6295</v>
      </c>
      <c r="Y699" s="3" t="s">
        <v>6279</v>
      </c>
      <c r="Z699" s="3" t="s">
        <v>6280</v>
      </c>
      <c r="AA699" s="3" t="s">
        <v>6281</v>
      </c>
      <c r="AB699" s="3" t="s">
        <v>6282</v>
      </c>
      <c r="AC699" s="3" t="s">
        <v>6475</v>
      </c>
      <c r="AD699" t="s">
        <v>2897</v>
      </c>
      <c r="AE699" t="s">
        <v>211</v>
      </c>
      <c r="AF699" t="s">
        <v>3699</v>
      </c>
      <c r="AG699" t="s">
        <v>2897</v>
      </c>
      <c r="AH699" t="s">
        <v>3702</v>
      </c>
      <c r="AI699" t="s">
        <v>27</v>
      </c>
      <c r="AJ699" t="s">
        <v>27</v>
      </c>
      <c r="AK699" t="s">
        <v>4643</v>
      </c>
      <c r="AL699" t="s">
        <v>27</v>
      </c>
      <c r="AM699" t="s">
        <v>4644</v>
      </c>
      <c r="AN699" s="3" t="s">
        <v>7572</v>
      </c>
      <c r="AO699" t="s">
        <v>27</v>
      </c>
      <c r="AP699" t="s">
        <v>27</v>
      </c>
      <c r="AQ699" t="s">
        <v>27</v>
      </c>
      <c r="AR699" t="s">
        <v>27</v>
      </c>
      <c r="AS699" t="s">
        <v>27</v>
      </c>
      <c r="AT699" t="s">
        <v>27</v>
      </c>
      <c r="AU699" t="s">
        <v>27</v>
      </c>
      <c r="AV699" t="s">
        <v>27</v>
      </c>
      <c r="AW699" t="s">
        <v>27</v>
      </c>
      <c r="AX699" t="s">
        <v>2945</v>
      </c>
      <c r="AY699" t="s">
        <v>4645</v>
      </c>
      <c r="AZ699" t="s">
        <v>27</v>
      </c>
      <c r="BA699" t="s">
        <v>4646</v>
      </c>
      <c r="BB699" t="s">
        <v>27</v>
      </c>
      <c r="BC699" t="s">
        <v>27</v>
      </c>
      <c r="BD699" t="s">
        <v>27</v>
      </c>
      <c r="BE699" t="s">
        <v>27</v>
      </c>
    </row>
    <row r="700" spans="1:57" ht="60" x14ac:dyDescent="0.25">
      <c r="A700" s="2" t="s">
        <v>6315</v>
      </c>
      <c r="B700" s="2" t="s">
        <v>6260</v>
      </c>
      <c r="C700" s="7">
        <v>44177</v>
      </c>
      <c r="D700" s="2" t="s">
        <v>576</v>
      </c>
      <c r="E700" s="1" t="s">
        <v>5539</v>
      </c>
      <c r="F700" s="1" t="s">
        <v>5538</v>
      </c>
      <c r="G700" s="3" t="s">
        <v>6264</v>
      </c>
      <c r="H700" s="3" t="s">
        <v>6626</v>
      </c>
      <c r="I700" s="3" t="s">
        <v>6269</v>
      </c>
      <c r="J700" s="3">
        <v>3</v>
      </c>
      <c r="K700" s="3" t="s">
        <v>6266</v>
      </c>
      <c r="L700" s="3" t="s">
        <v>6692</v>
      </c>
      <c r="M700" s="3" t="s">
        <v>5541</v>
      </c>
      <c r="N700" s="1" t="s">
        <v>5541</v>
      </c>
      <c r="O700" s="32" t="s">
        <v>7211</v>
      </c>
      <c r="P700" s="3" t="s">
        <v>6297</v>
      </c>
      <c r="Q700" s="3" t="s">
        <v>6372</v>
      </c>
      <c r="R700" s="3" t="s">
        <v>6950</v>
      </c>
      <c r="S700" s="3" t="s">
        <v>6950</v>
      </c>
      <c r="T700" s="3" t="s">
        <v>6950</v>
      </c>
      <c r="U700" s="3" t="s">
        <v>6318</v>
      </c>
      <c r="Y700" s="3" t="s">
        <v>6279</v>
      </c>
      <c r="Z700" s="3" t="s">
        <v>6280</v>
      </c>
      <c r="AA700" s="3" t="s">
        <v>6281</v>
      </c>
      <c r="AB700" s="3" t="s">
        <v>6282</v>
      </c>
      <c r="AC700" s="3" t="s">
        <v>6278</v>
      </c>
      <c r="AD700" t="s">
        <v>5541</v>
      </c>
      <c r="AE700" t="s">
        <v>1500</v>
      </c>
      <c r="AF700" t="s">
        <v>5537</v>
      </c>
      <c r="AG700" t="s">
        <v>27</v>
      </c>
      <c r="AH700" t="s">
        <v>27</v>
      </c>
      <c r="AI700" t="s">
        <v>27</v>
      </c>
      <c r="AJ700" t="s">
        <v>27</v>
      </c>
      <c r="AK700" t="s">
        <v>2516</v>
      </c>
      <c r="AL700" t="s">
        <v>27</v>
      </c>
      <c r="AM700" t="s">
        <v>5540</v>
      </c>
      <c r="AN700" s="3" t="s">
        <v>6950</v>
      </c>
      <c r="AO700" t="s">
        <v>27</v>
      </c>
      <c r="AP700" t="s">
        <v>27</v>
      </c>
      <c r="AQ700" t="s">
        <v>27</v>
      </c>
      <c r="AR700" t="s">
        <v>27</v>
      </c>
      <c r="AS700" t="s">
        <v>27</v>
      </c>
      <c r="AT700" t="s">
        <v>27</v>
      </c>
      <c r="AU700" t="s">
        <v>27</v>
      </c>
      <c r="AV700" t="s">
        <v>27</v>
      </c>
      <c r="AW700" t="s">
        <v>27</v>
      </c>
      <c r="AX700" t="s">
        <v>2962</v>
      </c>
      <c r="AY700" t="s">
        <v>5542</v>
      </c>
      <c r="AZ700" t="s">
        <v>27</v>
      </c>
      <c r="BA700" t="s">
        <v>2878</v>
      </c>
      <c r="BB700" t="s">
        <v>27</v>
      </c>
      <c r="BC700" t="s">
        <v>27</v>
      </c>
      <c r="BD700" t="s">
        <v>27</v>
      </c>
      <c r="BE700" t="s">
        <v>27</v>
      </c>
    </row>
    <row r="701" spans="1:57" ht="75" x14ac:dyDescent="0.25">
      <c r="A701" s="2" t="s">
        <v>6315</v>
      </c>
      <c r="B701" s="2" t="s">
        <v>6260</v>
      </c>
      <c r="C701" s="7">
        <v>44177</v>
      </c>
      <c r="D701" s="2" t="s">
        <v>33</v>
      </c>
      <c r="E701" s="1" t="s">
        <v>223</v>
      </c>
      <c r="F701" s="1" t="s">
        <v>222</v>
      </c>
      <c r="G701" s="3" t="s">
        <v>6264</v>
      </c>
      <c r="H701" s="3" t="s">
        <v>6815</v>
      </c>
      <c r="I701" s="3" t="s">
        <v>6380</v>
      </c>
      <c r="J701" s="3">
        <v>105</v>
      </c>
      <c r="K701" s="3" t="s">
        <v>6266</v>
      </c>
      <c r="L701" s="3" t="s">
        <v>6266</v>
      </c>
      <c r="M701" s="3" t="s">
        <v>226</v>
      </c>
      <c r="N701" s="1" t="s">
        <v>226</v>
      </c>
      <c r="O701" s="32" t="s">
        <v>7088</v>
      </c>
      <c r="P701" s="3" t="s">
        <v>6297</v>
      </c>
      <c r="Q701" s="3" t="s">
        <v>6372</v>
      </c>
      <c r="R701" s="3" t="s">
        <v>6814</v>
      </c>
      <c r="S701" s="3" t="s">
        <v>7523</v>
      </c>
      <c r="T701" s="3" t="s">
        <v>7523</v>
      </c>
      <c r="U701" s="3" t="s">
        <v>6295</v>
      </c>
      <c r="Y701" s="3" t="s">
        <v>6279</v>
      </c>
      <c r="Z701" s="3" t="s">
        <v>6280</v>
      </c>
      <c r="AA701" s="3" t="s">
        <v>6281</v>
      </c>
      <c r="AB701" s="3" t="s">
        <v>6282</v>
      </c>
      <c r="AC701" s="3" t="s">
        <v>6463</v>
      </c>
      <c r="AD701" t="s">
        <v>226</v>
      </c>
      <c r="AE701" t="s">
        <v>28</v>
      </c>
      <c r="AF701" t="s">
        <v>221</v>
      </c>
      <c r="AG701" t="s">
        <v>27</v>
      </c>
      <c r="AH701" t="s">
        <v>27</v>
      </c>
      <c r="AI701" t="s">
        <v>27</v>
      </c>
      <c r="AJ701" t="s">
        <v>27</v>
      </c>
      <c r="AK701" t="s">
        <v>224</v>
      </c>
      <c r="AL701" t="s">
        <v>27</v>
      </c>
      <c r="AM701" t="s">
        <v>225</v>
      </c>
      <c r="AN701" s="3" t="s">
        <v>7523</v>
      </c>
      <c r="AO701" t="s">
        <v>27</v>
      </c>
      <c r="AP701" t="s">
        <v>227</v>
      </c>
      <c r="AQ701" t="s">
        <v>27</v>
      </c>
      <c r="AR701" t="s">
        <v>158</v>
      </c>
      <c r="AS701" t="s">
        <v>27</v>
      </c>
      <c r="AT701" t="s">
        <v>27</v>
      </c>
      <c r="AU701" t="s">
        <v>27</v>
      </c>
      <c r="AV701" t="s">
        <v>27</v>
      </c>
      <c r="AW701" t="s">
        <v>27</v>
      </c>
      <c r="AX701" t="s">
        <v>27</v>
      </c>
      <c r="AY701" t="s">
        <v>228</v>
      </c>
      <c r="AZ701" t="s">
        <v>27</v>
      </c>
      <c r="BA701" t="s">
        <v>229</v>
      </c>
      <c r="BB701" t="s">
        <v>27</v>
      </c>
      <c r="BC701" t="s">
        <v>27</v>
      </c>
      <c r="BD701" t="s">
        <v>27</v>
      </c>
      <c r="BE701" t="s">
        <v>27</v>
      </c>
    </row>
    <row r="702" spans="1:57" ht="75" x14ac:dyDescent="0.25">
      <c r="A702" s="2" t="s">
        <v>6315</v>
      </c>
      <c r="B702" s="2" t="s">
        <v>6260</v>
      </c>
      <c r="C702" s="7">
        <v>44177</v>
      </c>
      <c r="D702" s="2" t="s">
        <v>33</v>
      </c>
      <c r="E702" s="1" t="s">
        <v>1229</v>
      </c>
      <c r="F702" s="1" t="s">
        <v>1228</v>
      </c>
      <c r="G702" s="3" t="s">
        <v>6263</v>
      </c>
      <c r="H702" s="3" t="s">
        <v>6265</v>
      </c>
      <c r="I702" s="3" t="s">
        <v>4305</v>
      </c>
      <c r="J702" s="3">
        <v>35</v>
      </c>
      <c r="K702" s="3" t="s">
        <v>6266</v>
      </c>
      <c r="L702" s="3" t="s">
        <v>6266</v>
      </c>
      <c r="M702" s="3" t="s">
        <v>1231</v>
      </c>
      <c r="N702" s="1" t="s">
        <v>1231</v>
      </c>
      <c r="O702" s="32" t="s">
        <v>6271</v>
      </c>
      <c r="P702" s="3" t="s">
        <v>6297</v>
      </c>
      <c r="Q702" s="3" t="s">
        <v>6372</v>
      </c>
      <c r="R702" s="3" t="s">
        <v>6816</v>
      </c>
      <c r="S702" s="3" t="s">
        <v>7750</v>
      </c>
      <c r="T702" s="3" t="s">
        <v>7750</v>
      </c>
      <c r="U702" s="3" t="s">
        <v>6295</v>
      </c>
      <c r="Y702" s="3" t="s">
        <v>6279</v>
      </c>
      <c r="Z702" s="3" t="s">
        <v>6280</v>
      </c>
      <c r="AA702" s="3" t="s">
        <v>6281</v>
      </c>
      <c r="AB702" s="3" t="s">
        <v>6282</v>
      </c>
      <c r="AC702" s="3" t="s">
        <v>6379</v>
      </c>
      <c r="AD702" t="s">
        <v>1231</v>
      </c>
      <c r="AE702" t="s">
        <v>28</v>
      </c>
      <c r="AF702" t="s">
        <v>1227</v>
      </c>
      <c r="AG702" t="s">
        <v>27</v>
      </c>
      <c r="AH702" t="s">
        <v>27</v>
      </c>
      <c r="AI702" t="s">
        <v>27</v>
      </c>
      <c r="AJ702" t="s">
        <v>1137</v>
      </c>
      <c r="AK702" t="s">
        <v>1230</v>
      </c>
      <c r="AL702" t="s">
        <v>27</v>
      </c>
      <c r="AM702" t="s">
        <v>27</v>
      </c>
      <c r="AN702" s="3" t="s">
        <v>6816</v>
      </c>
      <c r="AO702" t="s">
        <v>27</v>
      </c>
      <c r="AP702" t="s">
        <v>27</v>
      </c>
      <c r="AQ702" t="s">
        <v>27</v>
      </c>
      <c r="AR702" t="s">
        <v>27</v>
      </c>
      <c r="AS702" t="s">
        <v>27</v>
      </c>
      <c r="AT702" t="s">
        <v>27</v>
      </c>
      <c r="AU702" t="s">
        <v>27</v>
      </c>
      <c r="AV702" t="s">
        <v>27</v>
      </c>
      <c r="AW702" t="s">
        <v>27</v>
      </c>
      <c r="AX702" t="s">
        <v>27</v>
      </c>
      <c r="AY702" t="s">
        <v>1232</v>
      </c>
      <c r="AZ702" t="s">
        <v>27</v>
      </c>
      <c r="BA702" t="s">
        <v>1233</v>
      </c>
      <c r="BB702" t="s">
        <v>27</v>
      </c>
      <c r="BC702" t="s">
        <v>27</v>
      </c>
      <c r="BD702" t="s">
        <v>27</v>
      </c>
      <c r="BE702" t="s">
        <v>27</v>
      </c>
    </row>
    <row r="703" spans="1:57" s="12" customFormat="1" ht="60" x14ac:dyDescent="0.25">
      <c r="A703" s="4" t="s">
        <v>6276</v>
      </c>
      <c r="B703" s="4" t="s">
        <v>6260</v>
      </c>
      <c r="C703" s="9">
        <v>44177</v>
      </c>
      <c r="D703" s="4" t="s">
        <v>731</v>
      </c>
      <c r="E703" s="10" t="s">
        <v>5435</v>
      </c>
      <c r="F703" s="10" t="s">
        <v>5434</v>
      </c>
      <c r="G703" s="11" t="s">
        <v>6309</v>
      </c>
      <c r="H703" s="11" t="s">
        <v>6265</v>
      </c>
      <c r="I703" s="11" t="s">
        <v>6262</v>
      </c>
      <c r="J703" s="11">
        <v>7</v>
      </c>
      <c r="K703" s="11" t="s">
        <v>6369</v>
      </c>
      <c r="L703" s="11" t="s">
        <v>6369</v>
      </c>
      <c r="M703" s="11"/>
      <c r="N703" s="10" t="s">
        <v>27</v>
      </c>
      <c r="O703" s="11"/>
      <c r="P703" s="11" t="s">
        <v>6297</v>
      </c>
      <c r="Q703" s="11" t="s">
        <v>6372</v>
      </c>
      <c r="R703" s="11"/>
      <c r="S703" s="11"/>
      <c r="T703" s="11"/>
      <c r="U703" s="11"/>
      <c r="V703" s="11"/>
      <c r="W703" s="11"/>
      <c r="X703" s="11"/>
      <c r="Y703" s="11" t="s">
        <v>6279</v>
      </c>
      <c r="Z703" s="11" t="s">
        <v>6280</v>
      </c>
      <c r="AA703" s="11" t="s">
        <v>6281</v>
      </c>
      <c r="AB703" s="11" t="s">
        <v>6282</v>
      </c>
      <c r="AC703" s="11" t="s">
        <v>6379</v>
      </c>
      <c r="AD703" s="12" t="s">
        <v>27</v>
      </c>
      <c r="AE703" s="12" t="s">
        <v>211</v>
      </c>
      <c r="AF703" s="12" t="s">
        <v>27</v>
      </c>
      <c r="AG703" s="12" t="s">
        <v>3724</v>
      </c>
      <c r="AH703" s="12" t="s">
        <v>3725</v>
      </c>
      <c r="AI703" s="12" t="s">
        <v>28</v>
      </c>
      <c r="AJ703" s="12" t="s">
        <v>1340</v>
      </c>
      <c r="AK703" s="12" t="s">
        <v>5436</v>
      </c>
      <c r="AL703" s="12" t="s">
        <v>27</v>
      </c>
      <c r="AM703" s="12" t="s">
        <v>5437</v>
      </c>
      <c r="AN703" s="11"/>
      <c r="AO703" s="12" t="s">
        <v>27</v>
      </c>
      <c r="AP703" s="12" t="s">
        <v>27</v>
      </c>
      <c r="AQ703" s="12" t="s">
        <v>27</v>
      </c>
      <c r="AR703" s="12" t="s">
        <v>27</v>
      </c>
      <c r="AS703" s="12" t="s">
        <v>27</v>
      </c>
      <c r="AT703" s="12" t="s">
        <v>27</v>
      </c>
      <c r="AU703" s="12" t="s">
        <v>27</v>
      </c>
      <c r="AV703" s="12" t="s">
        <v>27</v>
      </c>
      <c r="AW703" s="12" t="s">
        <v>27</v>
      </c>
      <c r="AX703" s="12" t="s">
        <v>27</v>
      </c>
      <c r="AY703" s="12" t="s">
        <v>5438</v>
      </c>
      <c r="AZ703" s="12" t="s">
        <v>27</v>
      </c>
      <c r="BA703" s="12" t="s">
        <v>5439</v>
      </c>
      <c r="BB703" s="12" t="s">
        <v>27</v>
      </c>
      <c r="BC703" s="12" t="s">
        <v>27</v>
      </c>
      <c r="BD703" s="12" t="s">
        <v>27</v>
      </c>
      <c r="BE703" s="12" t="s">
        <v>27</v>
      </c>
    </row>
    <row r="704" spans="1:57" ht="75" x14ac:dyDescent="0.25">
      <c r="A704" s="2" t="s">
        <v>6315</v>
      </c>
      <c r="B704" s="2" t="s">
        <v>6260</v>
      </c>
      <c r="C704" s="7">
        <v>44178</v>
      </c>
      <c r="D704" s="2" t="s">
        <v>79</v>
      </c>
      <c r="E704" s="1" t="s">
        <v>4008</v>
      </c>
      <c r="F704" s="1" t="s">
        <v>4007</v>
      </c>
      <c r="G704" s="3" t="s">
        <v>6309</v>
      </c>
      <c r="H704" s="3" t="s">
        <v>6265</v>
      </c>
      <c r="I704" s="3" t="s">
        <v>6262</v>
      </c>
      <c r="J704" s="3">
        <v>13</v>
      </c>
      <c r="K704" s="3" t="s">
        <v>6266</v>
      </c>
      <c r="L704" s="3" t="s">
        <v>6266</v>
      </c>
      <c r="M704" s="3" t="s">
        <v>7440</v>
      </c>
      <c r="N704" s="1" t="s">
        <v>7440</v>
      </c>
      <c r="O704" s="32" t="s">
        <v>7048</v>
      </c>
      <c r="P704" s="3" t="s">
        <v>6297</v>
      </c>
      <c r="Q704" s="3" t="s">
        <v>6372</v>
      </c>
      <c r="R704" s="3" t="s">
        <v>7025</v>
      </c>
      <c r="S704" s="3" t="s">
        <v>7703</v>
      </c>
      <c r="T704" s="3" t="s">
        <v>7703</v>
      </c>
      <c r="U704" s="3" t="s">
        <v>6283</v>
      </c>
      <c r="Y704" s="3" t="s">
        <v>6279</v>
      </c>
      <c r="Z704" s="3" t="s">
        <v>6280</v>
      </c>
      <c r="AA704" s="3" t="s">
        <v>6281</v>
      </c>
      <c r="AB704" s="3" t="s">
        <v>6282</v>
      </c>
      <c r="AC704" s="3" t="s">
        <v>6379</v>
      </c>
      <c r="AD704" t="s">
        <v>2897</v>
      </c>
      <c r="AE704" t="s">
        <v>568</v>
      </c>
      <c r="AF704" t="s">
        <v>3997</v>
      </c>
      <c r="AG704" t="s">
        <v>27</v>
      </c>
      <c r="AH704" t="s">
        <v>4000</v>
      </c>
      <c r="AI704" t="s">
        <v>27</v>
      </c>
      <c r="AJ704" t="s">
        <v>27</v>
      </c>
      <c r="AK704" t="s">
        <v>4009</v>
      </c>
      <c r="AL704" t="s">
        <v>27</v>
      </c>
      <c r="AM704" t="s">
        <v>4010</v>
      </c>
      <c r="AN704" s="3" t="s">
        <v>7573</v>
      </c>
      <c r="AO704" t="s">
        <v>27</v>
      </c>
      <c r="AP704" t="s">
        <v>27</v>
      </c>
      <c r="AQ704" t="s">
        <v>6199</v>
      </c>
      <c r="AR704" t="s">
        <v>4003</v>
      </c>
      <c r="AS704" t="s">
        <v>4004</v>
      </c>
      <c r="AT704" t="s">
        <v>2887</v>
      </c>
      <c r="AU704" t="s">
        <v>27</v>
      </c>
      <c r="AV704" t="s">
        <v>27</v>
      </c>
      <c r="AW704" t="s">
        <v>27</v>
      </c>
      <c r="AX704" t="s">
        <v>27</v>
      </c>
      <c r="AY704" t="s">
        <v>27</v>
      </c>
      <c r="AZ704" t="s">
        <v>2898</v>
      </c>
      <c r="BA704" t="s">
        <v>4011</v>
      </c>
      <c r="BB704" t="s">
        <v>27</v>
      </c>
      <c r="BC704" t="s">
        <v>4012</v>
      </c>
      <c r="BD704" t="s">
        <v>27</v>
      </c>
      <c r="BE704" t="s">
        <v>27</v>
      </c>
    </row>
    <row r="705" spans="1:58" ht="60" x14ac:dyDescent="0.25">
      <c r="A705" s="2" t="s">
        <v>6315</v>
      </c>
      <c r="B705" s="2" t="s">
        <v>6260</v>
      </c>
      <c r="C705" s="7">
        <v>44178</v>
      </c>
      <c r="D705" s="2" t="s">
        <v>957</v>
      </c>
      <c r="E705" s="1" t="s">
        <v>2794</v>
      </c>
      <c r="F705" s="1" t="s">
        <v>2793</v>
      </c>
      <c r="G705" s="3" t="s">
        <v>6264</v>
      </c>
      <c r="H705" s="3" t="s">
        <v>6612</v>
      </c>
      <c r="I705" s="3" t="s">
        <v>4305</v>
      </c>
      <c r="J705" s="3">
        <v>2</v>
      </c>
      <c r="K705" s="3" t="s">
        <v>6266</v>
      </c>
      <c r="L705" s="3" t="s">
        <v>6266</v>
      </c>
      <c r="M705" s="3" t="s">
        <v>2790</v>
      </c>
      <c r="N705" s="1" t="s">
        <v>2790</v>
      </c>
      <c r="O705" s="32" t="s">
        <v>7197</v>
      </c>
      <c r="P705" s="3" t="s">
        <v>6297</v>
      </c>
      <c r="Q705" s="3" t="s">
        <v>6446</v>
      </c>
      <c r="R705" s="3" t="s">
        <v>6817</v>
      </c>
      <c r="S705" s="3" t="s">
        <v>7647</v>
      </c>
      <c r="T705" s="3" t="s">
        <v>7647</v>
      </c>
      <c r="U705" s="3" t="s">
        <v>6283</v>
      </c>
      <c r="Y705" s="3" t="s">
        <v>6279</v>
      </c>
      <c r="Z705" s="3" t="s">
        <v>6280</v>
      </c>
      <c r="AA705" s="3" t="s">
        <v>6281</v>
      </c>
      <c r="AB705" s="3" t="s">
        <v>6282</v>
      </c>
      <c r="AC705" s="3" t="s">
        <v>6475</v>
      </c>
      <c r="AD705" t="s">
        <v>2790</v>
      </c>
      <c r="AE705" t="s">
        <v>28</v>
      </c>
      <c r="AF705" t="s">
        <v>27</v>
      </c>
      <c r="AG705" t="s">
        <v>27</v>
      </c>
      <c r="AH705" t="s">
        <v>27</v>
      </c>
      <c r="AI705" t="s">
        <v>27</v>
      </c>
      <c r="AJ705" t="s">
        <v>27</v>
      </c>
      <c r="AK705" t="s">
        <v>2795</v>
      </c>
      <c r="AL705" t="s">
        <v>27</v>
      </c>
      <c r="AM705" t="s">
        <v>27</v>
      </c>
      <c r="AN705" s="3" t="s">
        <v>7647</v>
      </c>
      <c r="AO705" t="s">
        <v>27</v>
      </c>
      <c r="AP705" t="s">
        <v>27</v>
      </c>
      <c r="AQ705" t="s">
        <v>27</v>
      </c>
      <c r="AR705" t="s">
        <v>27</v>
      </c>
      <c r="AS705" t="s">
        <v>27</v>
      </c>
      <c r="AT705" t="s">
        <v>27</v>
      </c>
      <c r="AU705" t="s">
        <v>27</v>
      </c>
      <c r="AV705" t="s">
        <v>27</v>
      </c>
      <c r="AW705" t="s">
        <v>27</v>
      </c>
      <c r="AX705" t="s">
        <v>27</v>
      </c>
      <c r="AY705" t="s">
        <v>2796</v>
      </c>
      <c r="AZ705" t="s">
        <v>2797</v>
      </c>
      <c r="BA705" t="s">
        <v>2798</v>
      </c>
      <c r="BB705" t="s">
        <v>2799</v>
      </c>
      <c r="BC705" t="s">
        <v>2800</v>
      </c>
      <c r="BD705" t="s">
        <v>2801</v>
      </c>
      <c r="BE705" t="s">
        <v>2802</v>
      </c>
    </row>
    <row r="706" spans="1:58" s="12" customFormat="1" ht="60" x14ac:dyDescent="0.25">
      <c r="A706" s="4" t="s">
        <v>6276</v>
      </c>
      <c r="B706" s="4" t="s">
        <v>6260</v>
      </c>
      <c r="C706" s="9">
        <v>44178</v>
      </c>
      <c r="D706" s="4" t="s">
        <v>33</v>
      </c>
      <c r="E706" s="10" t="s">
        <v>4223</v>
      </c>
      <c r="F706" s="10" t="s">
        <v>4222</v>
      </c>
      <c r="G706" s="11"/>
      <c r="H706" s="11"/>
      <c r="I706" s="11"/>
      <c r="J706" s="11">
        <v>6</v>
      </c>
      <c r="K706" s="11"/>
      <c r="L706" s="11"/>
      <c r="M706" s="11"/>
      <c r="N706" s="10" t="s">
        <v>2897</v>
      </c>
      <c r="O706" s="11"/>
      <c r="P706" s="11"/>
      <c r="Q706" s="11"/>
      <c r="R706" s="11"/>
      <c r="S706" s="11"/>
      <c r="T706" s="11"/>
      <c r="U706" s="11" t="s">
        <v>6283</v>
      </c>
      <c r="V706" s="11"/>
      <c r="W706" s="11"/>
      <c r="X706" s="11"/>
      <c r="Y706" s="11" t="s">
        <v>6279</v>
      </c>
      <c r="Z706" s="11" t="s">
        <v>6280</v>
      </c>
      <c r="AA706" s="11" t="s">
        <v>6281</v>
      </c>
      <c r="AB706" s="11" t="s">
        <v>6282</v>
      </c>
      <c r="AC706" s="11" t="s">
        <v>6506</v>
      </c>
      <c r="AD706" s="12" t="s">
        <v>2897</v>
      </c>
      <c r="AE706" s="12" t="s">
        <v>568</v>
      </c>
      <c r="AF706" s="12" t="s">
        <v>4221</v>
      </c>
      <c r="AG706" s="12" t="s">
        <v>27</v>
      </c>
      <c r="AH706" s="12" t="s">
        <v>4224</v>
      </c>
      <c r="AI706" s="12" t="s">
        <v>27</v>
      </c>
      <c r="AJ706" s="12" t="s">
        <v>27</v>
      </c>
      <c r="AK706" s="12" t="s">
        <v>4225</v>
      </c>
      <c r="AL706" s="12" t="s">
        <v>27</v>
      </c>
      <c r="AM706" s="12" t="s">
        <v>4226</v>
      </c>
      <c r="AN706" s="11"/>
      <c r="AO706" s="12" t="s">
        <v>27</v>
      </c>
      <c r="AP706" s="12" t="s">
        <v>27</v>
      </c>
      <c r="AQ706" s="12" t="s">
        <v>4227</v>
      </c>
      <c r="AR706" s="12" t="s">
        <v>3186</v>
      </c>
      <c r="AS706" s="12" t="s">
        <v>27</v>
      </c>
      <c r="AT706" s="12" t="s">
        <v>27</v>
      </c>
      <c r="AU706" s="12" t="s">
        <v>27</v>
      </c>
      <c r="AV706" s="12" t="s">
        <v>27</v>
      </c>
      <c r="AW706" s="12" t="s">
        <v>27</v>
      </c>
      <c r="AX706" s="12" t="s">
        <v>2898</v>
      </c>
      <c r="AY706" s="12" t="s">
        <v>4228</v>
      </c>
      <c r="AZ706" s="12" t="s">
        <v>27</v>
      </c>
      <c r="BA706" s="12" t="s">
        <v>4229</v>
      </c>
      <c r="BB706" s="12" t="s">
        <v>27</v>
      </c>
      <c r="BC706" s="12" t="s">
        <v>27</v>
      </c>
      <c r="BD706" s="12" t="s">
        <v>27</v>
      </c>
      <c r="BE706" s="12" t="s">
        <v>27</v>
      </c>
    </row>
    <row r="707" spans="1:58" s="12" customFormat="1" ht="30" x14ac:dyDescent="0.25">
      <c r="A707" s="4" t="s">
        <v>6276</v>
      </c>
      <c r="B707" s="4" t="s">
        <v>6260</v>
      </c>
      <c r="C707" s="9">
        <v>44178</v>
      </c>
      <c r="D707" s="4" t="s">
        <v>576</v>
      </c>
      <c r="E707" s="10" t="s">
        <v>3422</v>
      </c>
      <c r="F707" s="10" t="s">
        <v>3421</v>
      </c>
      <c r="G707" s="11"/>
      <c r="H707" s="11"/>
      <c r="I707" s="11"/>
      <c r="J707" s="11">
        <v>0</v>
      </c>
      <c r="K707" s="11"/>
      <c r="L707" s="11"/>
      <c r="M707" s="11"/>
      <c r="N707" s="10" t="s">
        <v>3063</v>
      </c>
      <c r="O707" s="11"/>
      <c r="P707" s="11"/>
      <c r="Q707" s="11"/>
      <c r="R707" s="11"/>
      <c r="S707" s="11"/>
      <c r="T707" s="11"/>
      <c r="U707" s="11"/>
      <c r="V707" s="11"/>
      <c r="W707" s="11"/>
      <c r="X707" s="11"/>
      <c r="Y707" s="11"/>
      <c r="Z707" s="11"/>
      <c r="AA707" s="11"/>
      <c r="AB707" s="11"/>
      <c r="AC707" s="11"/>
      <c r="AD707" s="12" t="s">
        <v>3063</v>
      </c>
      <c r="AE707" s="12" t="s">
        <v>568</v>
      </c>
      <c r="AF707" s="12" t="s">
        <v>3420</v>
      </c>
      <c r="AG707" s="12" t="s">
        <v>27</v>
      </c>
      <c r="AH707" s="12" t="s">
        <v>3423</v>
      </c>
      <c r="AI707" s="12" t="s">
        <v>27</v>
      </c>
      <c r="AJ707" s="12" t="s">
        <v>27</v>
      </c>
      <c r="AK707" s="12" t="s">
        <v>3424</v>
      </c>
      <c r="AL707" s="12" t="s">
        <v>27</v>
      </c>
      <c r="AM707" s="12" t="s">
        <v>3425</v>
      </c>
      <c r="AN707" s="11"/>
      <c r="AO707" s="12" t="s">
        <v>27</v>
      </c>
      <c r="AP707" s="12" t="s">
        <v>27</v>
      </c>
      <c r="AQ707" s="12" t="s">
        <v>3426</v>
      </c>
      <c r="AR707" s="12" t="s">
        <v>2887</v>
      </c>
      <c r="AS707" s="12" t="s">
        <v>27</v>
      </c>
      <c r="AT707" s="12" t="s">
        <v>27</v>
      </c>
      <c r="AU707" s="12" t="s">
        <v>27</v>
      </c>
      <c r="AV707" s="12" t="s">
        <v>27</v>
      </c>
      <c r="AW707" s="12" t="s">
        <v>27</v>
      </c>
      <c r="AX707" s="12" t="s">
        <v>3066</v>
      </c>
      <c r="AY707" s="12" t="s">
        <v>3427</v>
      </c>
      <c r="AZ707" s="12" t="s">
        <v>27</v>
      </c>
      <c r="BA707" s="12" t="s">
        <v>3428</v>
      </c>
      <c r="BB707" s="12" t="s">
        <v>27</v>
      </c>
      <c r="BC707" s="12" t="s">
        <v>27</v>
      </c>
      <c r="BD707" s="12" t="s">
        <v>27</v>
      </c>
      <c r="BE707" s="12" t="s">
        <v>27</v>
      </c>
    </row>
    <row r="708" spans="1:58" s="12" customFormat="1" ht="45" x14ac:dyDescent="0.25">
      <c r="A708" s="4" t="s">
        <v>6276</v>
      </c>
      <c r="B708" s="4" t="s">
        <v>6260</v>
      </c>
      <c r="C708" s="9">
        <v>44178</v>
      </c>
      <c r="D708" s="4" t="s">
        <v>489</v>
      </c>
      <c r="E708" s="10" t="s">
        <v>1779</v>
      </c>
      <c r="F708" s="10" t="s">
        <v>1778</v>
      </c>
      <c r="G708" s="11"/>
      <c r="H708" s="11"/>
      <c r="I708" s="11"/>
      <c r="J708" s="11"/>
      <c r="K708" s="11"/>
      <c r="L708" s="11"/>
      <c r="M708" s="11"/>
      <c r="N708" s="10" t="s">
        <v>1781</v>
      </c>
      <c r="O708" s="11"/>
      <c r="P708" s="11"/>
      <c r="Q708" s="11"/>
      <c r="R708" s="11"/>
      <c r="S708" s="11"/>
      <c r="T708" s="11"/>
      <c r="U708" s="11"/>
      <c r="V708" s="11"/>
      <c r="W708" s="11"/>
      <c r="X708" s="11"/>
      <c r="Y708" s="11"/>
      <c r="Z708" s="11"/>
      <c r="AA708" s="11"/>
      <c r="AB708" s="11"/>
      <c r="AC708" s="11"/>
      <c r="AD708" s="12" t="s">
        <v>1781</v>
      </c>
      <c r="AE708" s="12" t="s">
        <v>28</v>
      </c>
      <c r="AF708" s="12" t="s">
        <v>1777</v>
      </c>
      <c r="AG708" s="12" t="s">
        <v>27</v>
      </c>
      <c r="AH708" s="12" t="s">
        <v>27</v>
      </c>
      <c r="AI708" s="12" t="s">
        <v>27</v>
      </c>
      <c r="AJ708" s="12" t="s">
        <v>1137</v>
      </c>
      <c r="AK708" s="12" t="s">
        <v>1780</v>
      </c>
      <c r="AL708" s="12" t="s">
        <v>27</v>
      </c>
      <c r="AM708" s="12" t="s">
        <v>27</v>
      </c>
      <c r="AN708" s="11"/>
      <c r="AO708" s="12" t="s">
        <v>27</v>
      </c>
      <c r="AP708" s="12" t="s">
        <v>27</v>
      </c>
      <c r="AQ708" s="12" t="s">
        <v>27</v>
      </c>
      <c r="AR708" s="12" t="s">
        <v>27</v>
      </c>
      <c r="AS708" s="12" t="s">
        <v>27</v>
      </c>
      <c r="AT708" s="12" t="s">
        <v>27</v>
      </c>
      <c r="AU708" s="12" t="s">
        <v>27</v>
      </c>
      <c r="AV708" s="12" t="s">
        <v>27</v>
      </c>
      <c r="AW708" s="12" t="s">
        <v>27</v>
      </c>
      <c r="AX708" s="12" t="s">
        <v>27</v>
      </c>
      <c r="AY708" s="12" t="s">
        <v>1782</v>
      </c>
      <c r="AZ708" s="12" t="s">
        <v>27</v>
      </c>
      <c r="BA708" s="12" t="s">
        <v>1783</v>
      </c>
      <c r="BB708" s="12" t="s">
        <v>27</v>
      </c>
      <c r="BC708" s="12" t="s">
        <v>27</v>
      </c>
      <c r="BD708" s="12" t="s">
        <v>27</v>
      </c>
      <c r="BE708" s="12" t="s">
        <v>27</v>
      </c>
    </row>
    <row r="709" spans="1:58" s="12" customFormat="1" ht="30" x14ac:dyDescent="0.25">
      <c r="A709" s="4" t="s">
        <v>6276</v>
      </c>
      <c r="B709" s="4" t="s">
        <v>6260</v>
      </c>
      <c r="C709" s="9">
        <v>44178</v>
      </c>
      <c r="D709" s="4" t="s">
        <v>354</v>
      </c>
      <c r="E709" s="10" t="s">
        <v>437</v>
      </c>
      <c r="F709" s="10" t="s">
        <v>436</v>
      </c>
      <c r="G709" s="11"/>
      <c r="H709" s="11"/>
      <c r="I709" s="11"/>
      <c r="J709" s="11">
        <v>9</v>
      </c>
      <c r="K709" s="11"/>
      <c r="L709" s="11"/>
      <c r="M709" s="11"/>
      <c r="N709" s="10" t="s">
        <v>273</v>
      </c>
      <c r="O709" s="11"/>
      <c r="P709" s="11"/>
      <c r="Q709" s="11"/>
      <c r="R709" s="11"/>
      <c r="S709" s="11"/>
      <c r="T709" s="11"/>
      <c r="U709" s="11"/>
      <c r="V709" s="11"/>
      <c r="W709" s="11"/>
      <c r="X709" s="11"/>
      <c r="Y709" s="11"/>
      <c r="Z709" s="11"/>
      <c r="AA709" s="11"/>
      <c r="AB709" s="11"/>
      <c r="AC709" s="11"/>
      <c r="AD709" s="12" t="s">
        <v>273</v>
      </c>
      <c r="AE709" s="12" t="s">
        <v>28</v>
      </c>
      <c r="AF709" s="12" t="s">
        <v>435</v>
      </c>
      <c r="AG709" s="12" t="s">
        <v>27</v>
      </c>
      <c r="AH709" s="12" t="s">
        <v>27</v>
      </c>
      <c r="AI709" s="12" t="s">
        <v>27</v>
      </c>
      <c r="AJ709" s="12" t="s">
        <v>27</v>
      </c>
      <c r="AK709" s="12" t="s">
        <v>27</v>
      </c>
      <c r="AL709" s="12" t="s">
        <v>27</v>
      </c>
      <c r="AM709" s="12" t="s">
        <v>438</v>
      </c>
      <c r="AN709" s="11"/>
      <c r="AO709" s="12" t="s">
        <v>27</v>
      </c>
      <c r="AP709" s="12" t="s">
        <v>439</v>
      </c>
      <c r="AQ709" s="12" t="s">
        <v>27</v>
      </c>
      <c r="AR709" s="12" t="s">
        <v>158</v>
      </c>
      <c r="AS709" s="12" t="s">
        <v>27</v>
      </c>
      <c r="AT709" s="12" t="s">
        <v>27</v>
      </c>
      <c r="AU709" s="12" t="s">
        <v>27</v>
      </c>
      <c r="AV709" s="12" t="s">
        <v>27</v>
      </c>
      <c r="AW709" s="12" t="s">
        <v>27</v>
      </c>
      <c r="AX709" s="12" t="s">
        <v>27</v>
      </c>
      <c r="AY709" s="12" t="s">
        <v>440</v>
      </c>
      <c r="AZ709" s="12" t="s">
        <v>27</v>
      </c>
      <c r="BA709" s="12" t="s">
        <v>441</v>
      </c>
      <c r="BB709" s="12" t="s">
        <v>27</v>
      </c>
      <c r="BC709" s="12" t="s">
        <v>27</v>
      </c>
      <c r="BD709" s="12" t="s">
        <v>27</v>
      </c>
      <c r="BE709" s="12" t="s">
        <v>27</v>
      </c>
    </row>
    <row r="710" spans="1:58" ht="90" x14ac:dyDescent="0.25">
      <c r="A710" s="2" t="s">
        <v>6315</v>
      </c>
      <c r="B710" s="2" t="s">
        <v>6260</v>
      </c>
      <c r="C710" s="7">
        <v>44178</v>
      </c>
      <c r="D710" s="2" t="s">
        <v>576</v>
      </c>
      <c r="E710" s="1" t="s">
        <v>1898</v>
      </c>
      <c r="F710" s="1" t="s">
        <v>6204</v>
      </c>
      <c r="G710" s="3" t="s">
        <v>6264</v>
      </c>
      <c r="H710" s="3" t="s">
        <v>6265</v>
      </c>
      <c r="I710" s="3" t="s">
        <v>6296</v>
      </c>
      <c r="J710" s="3">
        <v>32</v>
      </c>
      <c r="K710" s="3" t="s">
        <v>6266</v>
      </c>
      <c r="L710" s="3" t="s">
        <v>6266</v>
      </c>
      <c r="M710" s="3" t="s">
        <v>1890</v>
      </c>
      <c r="N710" s="1" t="s">
        <v>1890</v>
      </c>
      <c r="O710" s="32" t="s">
        <v>6271</v>
      </c>
      <c r="P710" s="3" t="s">
        <v>6297</v>
      </c>
      <c r="Q710" s="3" t="s">
        <v>6446</v>
      </c>
      <c r="R710" s="3" t="s">
        <v>7026</v>
      </c>
      <c r="S710" s="3" t="s">
        <v>7765</v>
      </c>
      <c r="T710" s="3" t="s">
        <v>7765</v>
      </c>
      <c r="U710" s="3" t="s">
        <v>6283</v>
      </c>
      <c r="Y710" s="3" t="s">
        <v>6279</v>
      </c>
      <c r="Z710" s="3" t="s">
        <v>6280</v>
      </c>
      <c r="AA710" s="3" t="s">
        <v>6292</v>
      </c>
      <c r="AB710" s="3" t="s">
        <v>6282</v>
      </c>
      <c r="AC710" s="3" t="s">
        <v>6818</v>
      </c>
      <c r="AD710" t="s">
        <v>1890</v>
      </c>
      <c r="AE710" t="s">
        <v>28</v>
      </c>
      <c r="AF710" t="s">
        <v>1886</v>
      </c>
      <c r="AG710" t="s">
        <v>27</v>
      </c>
      <c r="AH710" t="s">
        <v>27</v>
      </c>
      <c r="AI710" t="s">
        <v>27</v>
      </c>
      <c r="AJ710" t="s">
        <v>27</v>
      </c>
      <c r="AK710" t="s">
        <v>1899</v>
      </c>
      <c r="AL710" t="s">
        <v>27</v>
      </c>
      <c r="AM710" t="s">
        <v>27</v>
      </c>
      <c r="AN710" s="3" t="s">
        <v>7372</v>
      </c>
      <c r="AO710" t="s">
        <v>27</v>
      </c>
      <c r="AP710" t="s">
        <v>27</v>
      </c>
      <c r="AQ710" t="s">
        <v>27</v>
      </c>
      <c r="AR710" t="s">
        <v>27</v>
      </c>
      <c r="AS710" t="s">
        <v>27</v>
      </c>
      <c r="AT710" t="s">
        <v>27</v>
      </c>
      <c r="AU710" t="s">
        <v>27</v>
      </c>
      <c r="AV710" t="s">
        <v>27</v>
      </c>
      <c r="AW710" t="s">
        <v>27</v>
      </c>
      <c r="AX710" t="s">
        <v>27</v>
      </c>
      <c r="AY710" t="s">
        <v>1900</v>
      </c>
      <c r="AZ710" t="s">
        <v>1901</v>
      </c>
      <c r="BA710" t="s">
        <v>1902</v>
      </c>
    </row>
    <row r="711" spans="1:58" ht="45" customHeight="1" x14ac:dyDescent="0.25">
      <c r="A711" s="2" t="s">
        <v>6315</v>
      </c>
      <c r="B711" s="2" t="s">
        <v>6260</v>
      </c>
      <c r="C711" s="7">
        <v>44178</v>
      </c>
      <c r="D711" s="2" t="s">
        <v>576</v>
      </c>
      <c r="E711" s="1" t="s">
        <v>5162</v>
      </c>
      <c r="F711" s="1" t="s">
        <v>5161</v>
      </c>
      <c r="G711" s="3" t="s">
        <v>6264</v>
      </c>
      <c r="H711" s="3" t="s">
        <v>6314</v>
      </c>
      <c r="I711" s="3" t="s">
        <v>6269</v>
      </c>
      <c r="J711" s="3">
        <v>8</v>
      </c>
      <c r="K711" s="3" t="s">
        <v>6266</v>
      </c>
      <c r="L711" s="3" t="s">
        <v>6266</v>
      </c>
      <c r="M711" s="3" t="s">
        <v>7291</v>
      </c>
      <c r="N711" s="1" t="s">
        <v>7291</v>
      </c>
      <c r="O711" s="32" t="s">
        <v>7290</v>
      </c>
      <c r="P711" s="3" t="s">
        <v>6297</v>
      </c>
      <c r="Q711" s="3" t="s">
        <v>6372</v>
      </c>
      <c r="R711" s="3" t="s">
        <v>6819</v>
      </c>
      <c r="S711" s="3" t="s">
        <v>7615</v>
      </c>
      <c r="T711" s="3" t="s">
        <v>7615</v>
      </c>
      <c r="U711" s="3" t="s">
        <v>6283</v>
      </c>
      <c r="Y711" s="3" t="s">
        <v>6279</v>
      </c>
      <c r="Z711" s="3" t="s">
        <v>6280</v>
      </c>
      <c r="AA711" s="3" t="s">
        <v>6281</v>
      </c>
      <c r="AB711" s="3" t="s">
        <v>6282</v>
      </c>
      <c r="AC711" s="3" t="s">
        <v>6338</v>
      </c>
      <c r="AD711" t="s">
        <v>4126</v>
      </c>
      <c r="AE711" t="s">
        <v>211</v>
      </c>
      <c r="AF711" t="s">
        <v>5160</v>
      </c>
      <c r="AG711" t="s">
        <v>4126</v>
      </c>
      <c r="AH711" t="s">
        <v>2905</v>
      </c>
      <c r="AI711" t="s">
        <v>27</v>
      </c>
      <c r="AJ711" t="s">
        <v>27</v>
      </c>
      <c r="AK711" t="s">
        <v>5163</v>
      </c>
      <c r="AL711" t="s">
        <v>27</v>
      </c>
      <c r="AM711" t="s">
        <v>5164</v>
      </c>
      <c r="AN711" s="3" t="s">
        <v>7615</v>
      </c>
      <c r="AO711" t="s">
        <v>27</v>
      </c>
      <c r="AP711" t="s">
        <v>27</v>
      </c>
      <c r="AQ711" t="s">
        <v>27</v>
      </c>
      <c r="AR711" t="s">
        <v>27</v>
      </c>
      <c r="AS711" t="s">
        <v>27</v>
      </c>
      <c r="AT711" t="s">
        <v>27</v>
      </c>
      <c r="AU711" t="s">
        <v>27</v>
      </c>
      <c r="AV711" t="s">
        <v>27</v>
      </c>
      <c r="AW711" t="s">
        <v>27</v>
      </c>
      <c r="AX711" t="s">
        <v>3031</v>
      </c>
      <c r="AY711" t="s">
        <v>5165</v>
      </c>
      <c r="AZ711" t="s">
        <v>27</v>
      </c>
      <c r="BA711" t="s">
        <v>5166</v>
      </c>
      <c r="BB711" t="s">
        <v>27</v>
      </c>
      <c r="BC711" t="s">
        <v>27</v>
      </c>
      <c r="BD711" t="s">
        <v>27</v>
      </c>
      <c r="BE711" t="s">
        <v>27</v>
      </c>
    </row>
    <row r="712" spans="1:58" s="12" customFormat="1" ht="45" x14ac:dyDescent="0.25">
      <c r="A712" s="4" t="s">
        <v>6276</v>
      </c>
      <c r="B712" s="4" t="s">
        <v>6260</v>
      </c>
      <c r="C712" s="9">
        <v>44178</v>
      </c>
      <c r="D712" s="4" t="s">
        <v>45</v>
      </c>
      <c r="E712" s="10" t="s">
        <v>1454</v>
      </c>
      <c r="F712" s="10" t="s">
        <v>1453</v>
      </c>
      <c r="G712" s="11"/>
      <c r="H712" s="11"/>
      <c r="I712" s="11"/>
      <c r="J712" s="11">
        <v>2</v>
      </c>
      <c r="K712" s="11"/>
      <c r="L712" s="11"/>
      <c r="M712" s="11"/>
      <c r="N712" s="1" t="s">
        <v>3724</v>
      </c>
      <c r="O712" s="11"/>
      <c r="P712" s="11"/>
      <c r="Q712" s="11"/>
      <c r="R712" s="11"/>
      <c r="S712" s="11"/>
      <c r="T712" s="11"/>
      <c r="U712" s="11"/>
      <c r="V712" s="11"/>
      <c r="W712" s="11"/>
      <c r="X712" s="11"/>
      <c r="Y712" s="11"/>
      <c r="Z712" s="11"/>
      <c r="AA712" s="11" t="s">
        <v>6820</v>
      </c>
      <c r="AB712" s="11"/>
      <c r="AC712" s="11"/>
      <c r="AD712" t="s">
        <v>3724</v>
      </c>
      <c r="AE712" s="12" t="s">
        <v>28</v>
      </c>
      <c r="AF712" s="12" t="s">
        <v>1442</v>
      </c>
      <c r="AG712" s="12" t="s">
        <v>27</v>
      </c>
      <c r="AH712" s="12" t="s">
        <v>27</v>
      </c>
      <c r="AI712" s="12" t="s">
        <v>27</v>
      </c>
      <c r="AJ712" s="12" t="s">
        <v>27</v>
      </c>
      <c r="AK712" s="12" t="s">
        <v>1455</v>
      </c>
      <c r="AL712" s="12" t="s">
        <v>27</v>
      </c>
      <c r="AM712" s="12" t="s">
        <v>27</v>
      </c>
      <c r="AN712" s="11"/>
      <c r="AO712" s="12" t="s">
        <v>27</v>
      </c>
      <c r="AP712" s="12" t="s">
        <v>27</v>
      </c>
      <c r="AQ712" s="12" t="s">
        <v>27</v>
      </c>
      <c r="AR712" s="12" t="s">
        <v>27</v>
      </c>
      <c r="AS712" s="12" t="s">
        <v>27</v>
      </c>
      <c r="AT712" s="12" t="s">
        <v>27</v>
      </c>
      <c r="AU712" s="12" t="s">
        <v>27</v>
      </c>
      <c r="AV712" s="12" t="s">
        <v>27</v>
      </c>
      <c r="AW712" s="12" t="s">
        <v>27</v>
      </c>
      <c r="AX712" s="12" t="s">
        <v>27</v>
      </c>
      <c r="AY712" s="12" t="s">
        <v>1456</v>
      </c>
      <c r="AZ712" s="12" t="s">
        <v>27</v>
      </c>
      <c r="BA712" s="12" t="s">
        <v>1457</v>
      </c>
      <c r="BB712" s="12" t="s">
        <v>27</v>
      </c>
      <c r="BC712" s="12" t="s">
        <v>27</v>
      </c>
      <c r="BD712" s="12" t="s">
        <v>27</v>
      </c>
      <c r="BE712" s="12" t="s">
        <v>27</v>
      </c>
    </row>
    <row r="713" spans="1:58" ht="45" x14ac:dyDescent="0.25">
      <c r="A713" s="2" t="s">
        <v>6315</v>
      </c>
      <c r="B713" s="2" t="s">
        <v>6260</v>
      </c>
      <c r="C713" s="7">
        <v>44178</v>
      </c>
      <c r="D713" s="2" t="s">
        <v>489</v>
      </c>
      <c r="E713" s="1" t="s">
        <v>5070</v>
      </c>
      <c r="F713" s="1" t="s">
        <v>5069</v>
      </c>
      <c r="G713" s="3" t="s">
        <v>6264</v>
      </c>
      <c r="H713" s="3" t="s">
        <v>34</v>
      </c>
      <c r="I713" s="3" t="s">
        <v>6308</v>
      </c>
      <c r="J713" s="3">
        <v>2</v>
      </c>
      <c r="K713" s="3" t="s">
        <v>6369</v>
      </c>
      <c r="L713" s="3" t="s">
        <v>6369</v>
      </c>
      <c r="M713" s="3" t="s">
        <v>3724</v>
      </c>
      <c r="N713" s="1" t="s">
        <v>3724</v>
      </c>
      <c r="O713" s="3" t="s">
        <v>3724</v>
      </c>
      <c r="P713" s="3" t="s">
        <v>6297</v>
      </c>
      <c r="Q713" s="3" t="s">
        <v>6372</v>
      </c>
      <c r="R713" s="3" t="s">
        <v>6822</v>
      </c>
      <c r="S713" s="3" t="s">
        <v>7365</v>
      </c>
      <c r="T713" s="3" t="s">
        <v>7365</v>
      </c>
      <c r="U713" s="19" t="s">
        <v>6318</v>
      </c>
      <c r="V713" s="3" t="s">
        <v>6821</v>
      </c>
      <c r="Y713" s="3" t="s">
        <v>6279</v>
      </c>
      <c r="Z713" s="3" t="s">
        <v>6280</v>
      </c>
      <c r="AA713" s="3" t="s">
        <v>6360</v>
      </c>
      <c r="AB713" s="3" t="s">
        <v>6282</v>
      </c>
      <c r="AC713" s="3" t="s">
        <v>6338</v>
      </c>
      <c r="AD713" t="s">
        <v>3724</v>
      </c>
      <c r="AE713" t="s">
        <v>211</v>
      </c>
      <c r="AF713" t="s">
        <v>27</v>
      </c>
      <c r="AG713" t="s">
        <v>3724</v>
      </c>
      <c r="AH713" t="s">
        <v>4043</v>
      </c>
      <c r="AI713" t="s">
        <v>28</v>
      </c>
      <c r="AJ713" t="s">
        <v>27</v>
      </c>
      <c r="AK713" t="s">
        <v>5071</v>
      </c>
      <c r="AL713" t="s">
        <v>27</v>
      </c>
      <c r="AM713" t="s">
        <v>5072</v>
      </c>
      <c r="AN713" s="3" t="s">
        <v>7365</v>
      </c>
      <c r="AO713" t="s">
        <v>27</v>
      </c>
      <c r="AP713" t="s">
        <v>27</v>
      </c>
      <c r="AQ713" t="s">
        <v>27</v>
      </c>
      <c r="AR713" t="s">
        <v>27</v>
      </c>
      <c r="AS713" t="s">
        <v>27</v>
      </c>
      <c r="AT713" t="s">
        <v>27</v>
      </c>
      <c r="AU713" t="s">
        <v>27</v>
      </c>
      <c r="AV713" t="s">
        <v>27</v>
      </c>
      <c r="AW713" t="s">
        <v>27</v>
      </c>
      <c r="AX713" t="s">
        <v>4863</v>
      </c>
      <c r="AY713" t="s">
        <v>5073</v>
      </c>
      <c r="AZ713" t="s">
        <v>27</v>
      </c>
      <c r="BA713" t="s">
        <v>5074</v>
      </c>
      <c r="BB713" t="s">
        <v>27</v>
      </c>
      <c r="BC713" t="s">
        <v>27</v>
      </c>
      <c r="BD713" t="s">
        <v>27</v>
      </c>
      <c r="BE713" t="s">
        <v>27</v>
      </c>
    </row>
    <row r="714" spans="1:58" ht="105" x14ac:dyDescent="0.25">
      <c r="A714" s="2" t="s">
        <v>6315</v>
      </c>
      <c r="B714" s="2" t="s">
        <v>6260</v>
      </c>
      <c r="C714" s="7">
        <v>44178</v>
      </c>
      <c r="D714" s="2" t="s">
        <v>45</v>
      </c>
      <c r="E714" s="1" t="s">
        <v>1409</v>
      </c>
      <c r="F714" s="1" t="s">
        <v>1266</v>
      </c>
      <c r="G714" s="3" t="s">
        <v>6264</v>
      </c>
      <c r="H714" s="3" t="s">
        <v>6612</v>
      </c>
      <c r="I714" s="3" t="s">
        <v>6296</v>
      </c>
      <c r="J714" s="3">
        <v>38</v>
      </c>
      <c r="K714" s="3" t="s">
        <v>6266</v>
      </c>
      <c r="L714" s="3" t="s">
        <v>6266</v>
      </c>
      <c r="M714" s="3" t="s">
        <v>1411</v>
      </c>
      <c r="N714" s="1" t="s">
        <v>1411</v>
      </c>
      <c r="O714" s="32" t="s">
        <v>7210</v>
      </c>
      <c r="P714" s="3" t="s">
        <v>6297</v>
      </c>
      <c r="Q714" s="3" t="s">
        <v>6372</v>
      </c>
      <c r="R714" s="3" t="s">
        <v>6496</v>
      </c>
      <c r="S714" s="3" t="s">
        <v>7455</v>
      </c>
      <c r="T714" s="3" t="s">
        <v>7455</v>
      </c>
      <c r="U714" s="3" t="s">
        <v>6295</v>
      </c>
      <c r="Y714" s="3" t="s">
        <v>6279</v>
      </c>
      <c r="Z714" s="3" t="s">
        <v>6280</v>
      </c>
      <c r="AA714" s="3" t="s">
        <v>6281</v>
      </c>
      <c r="AB714" s="3" t="s">
        <v>6282</v>
      </c>
      <c r="AC714" s="3" t="s">
        <v>6338</v>
      </c>
      <c r="AD714" t="s">
        <v>1411</v>
      </c>
      <c r="AE714" t="s">
        <v>28</v>
      </c>
      <c r="AF714" t="s">
        <v>1408</v>
      </c>
      <c r="AG714" t="s">
        <v>27</v>
      </c>
      <c r="AH714" t="s">
        <v>27</v>
      </c>
      <c r="AI714" t="s">
        <v>27</v>
      </c>
      <c r="AJ714" t="s">
        <v>27</v>
      </c>
      <c r="AK714" t="s">
        <v>1410</v>
      </c>
      <c r="AL714" t="s">
        <v>27</v>
      </c>
      <c r="AM714" t="s">
        <v>27</v>
      </c>
      <c r="AN714" s="3" t="s">
        <v>7455</v>
      </c>
      <c r="AO714" t="s">
        <v>27</v>
      </c>
      <c r="AP714" t="s">
        <v>27</v>
      </c>
      <c r="AQ714" t="s">
        <v>27</v>
      </c>
      <c r="AR714" t="s">
        <v>27</v>
      </c>
      <c r="AS714" t="s">
        <v>27</v>
      </c>
      <c r="AT714" t="s">
        <v>27</v>
      </c>
      <c r="AU714" t="s">
        <v>27</v>
      </c>
      <c r="AV714" t="s">
        <v>27</v>
      </c>
      <c r="AW714" t="s">
        <v>27</v>
      </c>
      <c r="AX714" t="s">
        <v>27</v>
      </c>
      <c r="AY714" t="s">
        <v>1412</v>
      </c>
      <c r="AZ714" t="s">
        <v>27</v>
      </c>
      <c r="BA714" t="s">
        <v>1413</v>
      </c>
      <c r="BB714" t="s">
        <v>27</v>
      </c>
      <c r="BC714" t="s">
        <v>27</v>
      </c>
      <c r="BD714" t="s">
        <v>27</v>
      </c>
      <c r="BE714" t="s">
        <v>27</v>
      </c>
    </row>
    <row r="715" spans="1:58" ht="60" x14ac:dyDescent="0.25">
      <c r="A715" s="2" t="s">
        <v>6315</v>
      </c>
      <c r="B715" s="2" t="s">
        <v>6260</v>
      </c>
      <c r="C715" s="7">
        <v>44178</v>
      </c>
      <c r="D715" s="2" t="s">
        <v>79</v>
      </c>
      <c r="E715" s="1" t="s">
        <v>4959</v>
      </c>
      <c r="F715" s="1" t="s">
        <v>4958</v>
      </c>
      <c r="G715" s="3" t="s">
        <v>6264</v>
      </c>
      <c r="H715" s="3" t="s">
        <v>6344</v>
      </c>
      <c r="I715" s="3" t="s">
        <v>6269</v>
      </c>
      <c r="J715" s="3">
        <v>8</v>
      </c>
      <c r="K715" s="3" t="s">
        <v>6266</v>
      </c>
      <c r="L715" s="3" t="s">
        <v>6266</v>
      </c>
      <c r="M715" s="3" t="s">
        <v>7442</v>
      </c>
      <c r="N715" s="1" t="s">
        <v>7442</v>
      </c>
      <c r="O715" s="32" t="s">
        <v>7441</v>
      </c>
      <c r="P715" s="3" t="s">
        <v>6297</v>
      </c>
      <c r="Q715" s="3" t="s">
        <v>6372</v>
      </c>
      <c r="R715" s="3" t="s">
        <v>6823</v>
      </c>
      <c r="S715" s="3" t="s">
        <v>7697</v>
      </c>
      <c r="T715" s="3" t="s">
        <v>7697</v>
      </c>
      <c r="U715" s="3" t="s">
        <v>6295</v>
      </c>
      <c r="Y715" s="3" t="s">
        <v>6279</v>
      </c>
      <c r="Z715" s="3" t="s">
        <v>6280</v>
      </c>
      <c r="AA715" s="3" t="s">
        <v>6281</v>
      </c>
      <c r="AB715" s="3" t="s">
        <v>6282</v>
      </c>
      <c r="AC715" s="3" t="s">
        <v>6379</v>
      </c>
      <c r="AD715" t="s">
        <v>2897</v>
      </c>
      <c r="AE715" t="s">
        <v>211</v>
      </c>
      <c r="AF715" t="s">
        <v>4957</v>
      </c>
      <c r="AG715" t="s">
        <v>2897</v>
      </c>
      <c r="AH715" t="s">
        <v>4960</v>
      </c>
      <c r="AI715" t="s">
        <v>27</v>
      </c>
      <c r="AJ715" t="s">
        <v>27</v>
      </c>
      <c r="AK715" t="s">
        <v>4961</v>
      </c>
      <c r="AL715" t="s">
        <v>27</v>
      </c>
      <c r="AM715" t="s">
        <v>4962</v>
      </c>
      <c r="AN715" s="3" t="s">
        <v>7697</v>
      </c>
      <c r="AO715" t="s">
        <v>27</v>
      </c>
      <c r="AP715" t="s">
        <v>27</v>
      </c>
      <c r="AQ715" t="s">
        <v>27</v>
      </c>
      <c r="AR715" t="s">
        <v>27</v>
      </c>
      <c r="AS715" t="s">
        <v>27</v>
      </c>
      <c r="AT715" t="s">
        <v>27</v>
      </c>
      <c r="AU715" t="s">
        <v>27</v>
      </c>
      <c r="AV715" t="s">
        <v>27</v>
      </c>
      <c r="AW715" t="s">
        <v>27</v>
      </c>
      <c r="AX715" t="s">
        <v>2962</v>
      </c>
      <c r="AY715" t="s">
        <v>4963</v>
      </c>
      <c r="AZ715" t="s">
        <v>27</v>
      </c>
      <c r="BA715" t="s">
        <v>4964</v>
      </c>
      <c r="BB715" t="s">
        <v>27</v>
      </c>
      <c r="BC715" t="s">
        <v>27</v>
      </c>
      <c r="BD715" t="s">
        <v>27</v>
      </c>
      <c r="BE715" t="s">
        <v>27</v>
      </c>
    </row>
    <row r="716" spans="1:58" ht="105" x14ac:dyDescent="0.25">
      <c r="A716" s="2" t="s">
        <v>6315</v>
      </c>
      <c r="B716" s="2" t="s">
        <v>6260</v>
      </c>
      <c r="C716" s="7">
        <v>44178</v>
      </c>
      <c r="D716" s="2" t="s">
        <v>576</v>
      </c>
      <c r="E716" s="1" t="s">
        <v>5655</v>
      </c>
      <c r="F716" s="1" t="s">
        <v>5654</v>
      </c>
      <c r="G716" s="3" t="s">
        <v>6264</v>
      </c>
      <c r="H716" s="3" t="s">
        <v>6314</v>
      </c>
      <c r="I716" s="3" t="s">
        <v>6269</v>
      </c>
      <c r="J716" s="3">
        <v>4</v>
      </c>
      <c r="K716" s="3" t="s">
        <v>6266</v>
      </c>
      <c r="L716" s="3" t="s">
        <v>6285</v>
      </c>
      <c r="M716" s="3" t="s">
        <v>7443</v>
      </c>
      <c r="N716" s="1" t="s">
        <v>7443</v>
      </c>
      <c r="O716" s="32" t="s">
        <v>7048</v>
      </c>
      <c r="P716" s="3" t="s">
        <v>6297</v>
      </c>
      <c r="Q716" s="3" t="s">
        <v>6372</v>
      </c>
      <c r="R716" s="3" t="s">
        <v>7027</v>
      </c>
      <c r="S716" s="3" t="s">
        <v>7628</v>
      </c>
      <c r="T716" s="3" t="s">
        <v>7628</v>
      </c>
      <c r="U716" s="3" t="s">
        <v>6295</v>
      </c>
      <c r="V716" s="3" t="s">
        <v>6718</v>
      </c>
      <c r="Y716" s="3" t="s">
        <v>6279</v>
      </c>
      <c r="Z716" s="3" t="s">
        <v>6280</v>
      </c>
      <c r="AA716" s="3" t="s">
        <v>6281</v>
      </c>
      <c r="AB716" s="3" t="s">
        <v>6282</v>
      </c>
      <c r="AC716" s="3" t="s">
        <v>6379</v>
      </c>
      <c r="AD716" t="s">
        <v>2930</v>
      </c>
      <c r="AE716" t="s">
        <v>1500</v>
      </c>
      <c r="AF716" t="s">
        <v>27</v>
      </c>
      <c r="AG716" t="s">
        <v>27</v>
      </c>
      <c r="AH716" t="s">
        <v>3261</v>
      </c>
      <c r="AI716" t="s">
        <v>27</v>
      </c>
      <c r="AJ716" t="s">
        <v>27</v>
      </c>
      <c r="AK716" t="s">
        <v>27</v>
      </c>
      <c r="AL716" t="s">
        <v>27</v>
      </c>
      <c r="AM716" t="s">
        <v>5656</v>
      </c>
      <c r="AN716" s="3" t="s">
        <v>7628</v>
      </c>
      <c r="AO716" t="s">
        <v>27</v>
      </c>
      <c r="AP716" t="s">
        <v>27</v>
      </c>
      <c r="AQ716" t="s">
        <v>27</v>
      </c>
      <c r="AR716" t="s">
        <v>27</v>
      </c>
      <c r="AS716" t="s">
        <v>27</v>
      </c>
      <c r="AT716" t="s">
        <v>27</v>
      </c>
      <c r="AU716" t="s">
        <v>27</v>
      </c>
      <c r="AV716" t="s">
        <v>27</v>
      </c>
      <c r="AW716" t="s">
        <v>27</v>
      </c>
      <c r="AX716" t="s">
        <v>2876</v>
      </c>
      <c r="AY716" t="s">
        <v>5657</v>
      </c>
      <c r="AZ716" t="s">
        <v>27</v>
      </c>
      <c r="BA716" t="s">
        <v>5658</v>
      </c>
      <c r="BB716" t="s">
        <v>27</v>
      </c>
      <c r="BC716" t="s">
        <v>27</v>
      </c>
      <c r="BD716" t="s">
        <v>27</v>
      </c>
      <c r="BE716" t="s">
        <v>27</v>
      </c>
    </row>
    <row r="717" spans="1:58" ht="105" x14ac:dyDescent="0.25">
      <c r="A717" s="2" t="s">
        <v>6315</v>
      </c>
      <c r="B717" s="2" t="s">
        <v>6260</v>
      </c>
      <c r="C717" s="7">
        <v>44178</v>
      </c>
      <c r="D717" s="2" t="s">
        <v>731</v>
      </c>
      <c r="E717" s="1" t="s">
        <v>3684</v>
      </c>
      <c r="F717" s="1" t="s">
        <v>3683</v>
      </c>
      <c r="G717" s="3" t="s">
        <v>6264</v>
      </c>
      <c r="H717" s="3" t="s">
        <v>6769</v>
      </c>
      <c r="I717" s="3" t="s">
        <v>6269</v>
      </c>
      <c r="J717" s="3">
        <v>1</v>
      </c>
      <c r="K717" s="3" t="s">
        <v>6266</v>
      </c>
      <c r="L717" s="3" t="s">
        <v>6266</v>
      </c>
      <c r="M717" s="32" t="s">
        <v>3687</v>
      </c>
      <c r="N717" s="3" t="s">
        <v>3687</v>
      </c>
      <c r="O717" s="32" t="s">
        <v>7150</v>
      </c>
      <c r="P717" s="3" t="s">
        <v>6355</v>
      </c>
      <c r="U717" s="3" t="s">
        <v>6295</v>
      </c>
      <c r="V717" s="3" t="s">
        <v>6824</v>
      </c>
      <c r="W717" s="3" t="s">
        <v>7173</v>
      </c>
      <c r="Y717" s="3" t="s">
        <v>6279</v>
      </c>
      <c r="Z717" s="3" t="s">
        <v>6280</v>
      </c>
      <c r="AA717" s="3" t="s">
        <v>6281</v>
      </c>
      <c r="AB717" s="3" t="s">
        <v>6282</v>
      </c>
      <c r="AC717" s="3" t="s">
        <v>6506</v>
      </c>
      <c r="AD717" t="s">
        <v>3687</v>
      </c>
      <c r="AE717" t="s">
        <v>1500</v>
      </c>
      <c r="AF717" t="s">
        <v>3682</v>
      </c>
      <c r="AG717" t="s">
        <v>27</v>
      </c>
      <c r="AH717" t="s">
        <v>164</v>
      </c>
      <c r="AI717" t="s">
        <v>27</v>
      </c>
      <c r="AJ717" t="s">
        <v>27</v>
      </c>
      <c r="AK717" t="s">
        <v>3685</v>
      </c>
      <c r="AL717" t="s">
        <v>27</v>
      </c>
      <c r="AM717" t="s">
        <v>3686</v>
      </c>
      <c r="AO717" t="s">
        <v>27</v>
      </c>
      <c r="AP717" t="s">
        <v>27</v>
      </c>
      <c r="AQ717" t="s">
        <v>27</v>
      </c>
      <c r="AR717" t="s">
        <v>27</v>
      </c>
      <c r="AS717" t="s">
        <v>27</v>
      </c>
      <c r="AT717" t="s">
        <v>27</v>
      </c>
      <c r="AU717" t="s">
        <v>27</v>
      </c>
      <c r="AV717" t="s">
        <v>27</v>
      </c>
      <c r="AW717" t="s">
        <v>27</v>
      </c>
      <c r="AX717" t="s">
        <v>2986</v>
      </c>
      <c r="AY717" t="s">
        <v>3688</v>
      </c>
      <c r="AZ717" t="s">
        <v>27</v>
      </c>
      <c r="BA717" t="s">
        <v>3689</v>
      </c>
      <c r="BB717" t="s">
        <v>27</v>
      </c>
      <c r="BC717" t="s">
        <v>27</v>
      </c>
      <c r="BD717" t="s">
        <v>27</v>
      </c>
      <c r="BE717" t="s">
        <v>27</v>
      </c>
      <c r="BF717" s="3" t="s">
        <v>6921</v>
      </c>
    </row>
    <row r="718" spans="1:58" ht="38.25" x14ac:dyDescent="0.25">
      <c r="A718" s="2" t="s">
        <v>6315</v>
      </c>
      <c r="B718" s="2" t="s">
        <v>6260</v>
      </c>
      <c r="C718" s="7">
        <v>44179</v>
      </c>
      <c r="D718" s="2" t="s">
        <v>731</v>
      </c>
      <c r="E718" s="1" t="s">
        <v>828</v>
      </c>
      <c r="F718" s="1" t="s">
        <v>827</v>
      </c>
      <c r="G718" s="3" t="s">
        <v>6264</v>
      </c>
      <c r="H718" s="3" t="s">
        <v>6393</v>
      </c>
      <c r="I718" s="3" t="s">
        <v>6289</v>
      </c>
      <c r="J718" s="3">
        <v>8</v>
      </c>
      <c r="K718" s="3" t="s">
        <v>6266</v>
      </c>
      <c r="L718" s="3" t="s">
        <v>6692</v>
      </c>
      <c r="M718" s="32" t="s">
        <v>7143</v>
      </c>
      <c r="N718" s="3" t="s">
        <v>273</v>
      </c>
      <c r="O718" s="32" t="s">
        <v>7142</v>
      </c>
      <c r="P718" s="3" t="s">
        <v>6355</v>
      </c>
      <c r="U718" s="3" t="s">
        <v>6295</v>
      </c>
      <c r="W718" s="3" t="s">
        <v>7158</v>
      </c>
      <c r="Y718" s="3" t="s">
        <v>6279</v>
      </c>
      <c r="Z718" s="3" t="s">
        <v>6280</v>
      </c>
      <c r="AA718" s="3" t="s">
        <v>6281</v>
      </c>
      <c r="AB718" s="3" t="s">
        <v>6282</v>
      </c>
      <c r="AC718" s="3" t="s">
        <v>6317</v>
      </c>
      <c r="AD718" t="s">
        <v>273</v>
      </c>
      <c r="AE718" t="s">
        <v>28</v>
      </c>
      <c r="AF718" t="s">
        <v>826</v>
      </c>
      <c r="AG718" t="s">
        <v>27</v>
      </c>
      <c r="AH718" t="s">
        <v>27</v>
      </c>
      <c r="AI718" t="s">
        <v>27</v>
      </c>
      <c r="AJ718" t="s">
        <v>27</v>
      </c>
      <c r="AK718" t="s">
        <v>829</v>
      </c>
      <c r="AL718" t="s">
        <v>27</v>
      </c>
      <c r="AM718" t="s">
        <v>830</v>
      </c>
      <c r="AO718" t="s">
        <v>27</v>
      </c>
      <c r="AP718" t="s">
        <v>831</v>
      </c>
      <c r="AQ718" t="s">
        <v>27</v>
      </c>
      <c r="AR718" t="s">
        <v>158</v>
      </c>
      <c r="AS718" t="s">
        <v>27</v>
      </c>
      <c r="AT718" t="s">
        <v>27</v>
      </c>
      <c r="AU718" t="s">
        <v>27</v>
      </c>
      <c r="AV718" t="s">
        <v>27</v>
      </c>
      <c r="AW718" t="s">
        <v>27</v>
      </c>
      <c r="AX718" t="s">
        <v>27</v>
      </c>
      <c r="AY718" t="s">
        <v>832</v>
      </c>
      <c r="AZ718" t="s">
        <v>27</v>
      </c>
      <c r="BA718" t="s">
        <v>833</v>
      </c>
      <c r="BB718" t="s">
        <v>27</v>
      </c>
      <c r="BC718" t="s">
        <v>27</v>
      </c>
      <c r="BD718" t="s">
        <v>27</v>
      </c>
      <c r="BE718" t="s">
        <v>27</v>
      </c>
    </row>
    <row r="719" spans="1:58" s="12" customFormat="1" ht="45" x14ac:dyDescent="0.25">
      <c r="A719" s="4" t="s">
        <v>6276</v>
      </c>
      <c r="B719" s="4" t="s">
        <v>6260</v>
      </c>
      <c r="C719" s="9">
        <v>44179</v>
      </c>
      <c r="D719" s="4" t="s">
        <v>281</v>
      </c>
      <c r="E719" s="10" t="s">
        <v>1267</v>
      </c>
      <c r="F719" s="10" t="s">
        <v>1266</v>
      </c>
      <c r="G719" s="11" t="s">
        <v>6264</v>
      </c>
      <c r="H719" s="11" t="s">
        <v>6612</v>
      </c>
      <c r="I719" s="11" t="s">
        <v>6296</v>
      </c>
      <c r="J719" s="11">
        <v>10</v>
      </c>
      <c r="K719" s="11" t="s">
        <v>6266</v>
      </c>
      <c r="L719" s="11" t="s">
        <v>6266</v>
      </c>
      <c r="M719" s="11"/>
      <c r="N719" s="10" t="s">
        <v>1269</v>
      </c>
      <c r="O719" s="11"/>
      <c r="P719" s="11" t="s">
        <v>6297</v>
      </c>
      <c r="Q719" s="11" t="s">
        <v>6372</v>
      </c>
      <c r="R719" s="11"/>
      <c r="S719" s="11"/>
      <c r="T719" s="11"/>
      <c r="U719" s="11" t="s">
        <v>6295</v>
      </c>
      <c r="V719" s="11"/>
      <c r="W719" s="11"/>
      <c r="X719" s="11"/>
      <c r="Y719" s="11" t="s">
        <v>6279</v>
      </c>
      <c r="Z719" s="11" t="s">
        <v>6280</v>
      </c>
      <c r="AA719" s="11" t="s">
        <v>6281</v>
      </c>
      <c r="AB719" s="11" t="s">
        <v>6282</v>
      </c>
      <c r="AC719" s="11" t="s">
        <v>6338</v>
      </c>
      <c r="AD719" s="12" t="s">
        <v>1269</v>
      </c>
      <c r="AE719" s="12" t="s">
        <v>28</v>
      </c>
      <c r="AF719" s="12" t="s">
        <v>1265</v>
      </c>
      <c r="AG719" s="12" t="s">
        <v>27</v>
      </c>
      <c r="AH719" s="12" t="s">
        <v>27</v>
      </c>
      <c r="AI719" s="12" t="s">
        <v>27</v>
      </c>
      <c r="AJ719" s="12" t="s">
        <v>27</v>
      </c>
      <c r="AK719" s="12" t="s">
        <v>1268</v>
      </c>
      <c r="AL719" s="12" t="s">
        <v>27</v>
      </c>
      <c r="AM719" s="12" t="s">
        <v>27</v>
      </c>
      <c r="AN719" s="11"/>
      <c r="AO719" s="12" t="s">
        <v>27</v>
      </c>
      <c r="AP719" s="12" t="s">
        <v>27</v>
      </c>
      <c r="AQ719" s="12" t="s">
        <v>27</v>
      </c>
      <c r="AR719" s="12" t="s">
        <v>27</v>
      </c>
      <c r="AS719" s="12" t="s">
        <v>27</v>
      </c>
      <c r="AT719" s="12" t="s">
        <v>27</v>
      </c>
      <c r="AU719" s="12" t="s">
        <v>27</v>
      </c>
      <c r="AV719" s="12" t="s">
        <v>27</v>
      </c>
      <c r="AW719" s="12" t="s">
        <v>27</v>
      </c>
      <c r="AX719" s="12" t="s">
        <v>27</v>
      </c>
      <c r="AY719" s="12" t="s">
        <v>1270</v>
      </c>
      <c r="AZ719" s="12" t="s">
        <v>27</v>
      </c>
      <c r="BA719" s="12" t="s">
        <v>1271</v>
      </c>
      <c r="BB719" s="12" t="s">
        <v>27</v>
      </c>
      <c r="BC719" s="12" t="s">
        <v>27</v>
      </c>
      <c r="BD719" s="12" t="s">
        <v>27</v>
      </c>
      <c r="BE719" s="12" t="s">
        <v>27</v>
      </c>
    </row>
    <row r="720" spans="1:58" ht="45" x14ac:dyDescent="0.25">
      <c r="A720" s="2" t="s">
        <v>6315</v>
      </c>
      <c r="B720" s="2" t="s">
        <v>6260</v>
      </c>
      <c r="C720" s="7">
        <v>44179</v>
      </c>
      <c r="D720" s="2" t="s">
        <v>489</v>
      </c>
      <c r="E720" s="1" t="s">
        <v>3430</v>
      </c>
      <c r="F720" s="1" t="s">
        <v>360</v>
      </c>
      <c r="G720" s="3" t="s">
        <v>6264</v>
      </c>
      <c r="H720" s="3" t="s">
        <v>6769</v>
      </c>
      <c r="I720" s="3" t="s">
        <v>6262</v>
      </c>
      <c r="J720" s="3">
        <v>10</v>
      </c>
      <c r="K720" s="3" t="s">
        <v>6266</v>
      </c>
      <c r="L720" s="3" t="s">
        <v>6266</v>
      </c>
      <c r="M720" s="3" t="s">
        <v>7444</v>
      </c>
      <c r="N720" s="1" t="s">
        <v>7444</v>
      </c>
      <c r="O720" s="32" t="s">
        <v>7150</v>
      </c>
      <c r="P720" s="3" t="s">
        <v>6297</v>
      </c>
      <c r="Q720" s="3" t="s">
        <v>6372</v>
      </c>
      <c r="R720" s="3" t="s">
        <v>6802</v>
      </c>
      <c r="S720" s="3" t="s">
        <v>7390</v>
      </c>
      <c r="T720" s="3" t="s">
        <v>7390</v>
      </c>
      <c r="U720" s="3" t="s">
        <v>6295</v>
      </c>
      <c r="Y720" s="3" t="s">
        <v>6279</v>
      </c>
      <c r="Z720" s="3" t="s">
        <v>6280</v>
      </c>
      <c r="AA720" s="3" t="s">
        <v>6281</v>
      </c>
      <c r="AB720" s="3" t="s">
        <v>6282</v>
      </c>
      <c r="AC720" s="3" t="s">
        <v>6317</v>
      </c>
      <c r="AD720" t="s">
        <v>2885</v>
      </c>
      <c r="AE720" t="s">
        <v>568</v>
      </c>
      <c r="AF720" t="s">
        <v>3429</v>
      </c>
      <c r="AG720" t="s">
        <v>27</v>
      </c>
      <c r="AH720" t="s">
        <v>3431</v>
      </c>
      <c r="AI720" t="s">
        <v>27</v>
      </c>
      <c r="AJ720" t="s">
        <v>27</v>
      </c>
      <c r="AK720" t="s">
        <v>3432</v>
      </c>
      <c r="AL720" t="s">
        <v>27</v>
      </c>
      <c r="AM720" t="s">
        <v>3433</v>
      </c>
      <c r="AN720" s="3" t="s">
        <v>7390</v>
      </c>
      <c r="AO720" t="s">
        <v>27</v>
      </c>
      <c r="AP720" t="s">
        <v>27</v>
      </c>
      <c r="AQ720" t="s">
        <v>6240</v>
      </c>
      <c r="AR720" t="s">
        <v>2887</v>
      </c>
      <c r="AS720" t="s">
        <v>27</v>
      </c>
      <c r="AT720" t="s">
        <v>27</v>
      </c>
      <c r="AU720" t="s">
        <v>27</v>
      </c>
      <c r="AV720" t="s">
        <v>27</v>
      </c>
      <c r="AW720" t="s">
        <v>27</v>
      </c>
      <c r="AX720" t="s">
        <v>2888</v>
      </c>
      <c r="AY720" t="s">
        <v>3434</v>
      </c>
      <c r="AZ720" t="s">
        <v>27</v>
      </c>
      <c r="BA720" t="s">
        <v>3435</v>
      </c>
      <c r="BB720" t="s">
        <v>27</v>
      </c>
      <c r="BC720" t="s">
        <v>27</v>
      </c>
      <c r="BD720" t="s">
        <v>27</v>
      </c>
      <c r="BE720" t="s">
        <v>27</v>
      </c>
    </row>
    <row r="721" spans="1:57" ht="75" x14ac:dyDescent="0.25">
      <c r="A721" s="2" t="s">
        <v>6315</v>
      </c>
      <c r="B721" s="2" t="s">
        <v>6260</v>
      </c>
      <c r="C721" s="7">
        <v>44179</v>
      </c>
      <c r="D721" s="2" t="s">
        <v>281</v>
      </c>
      <c r="E721" s="1" t="s">
        <v>1289</v>
      </c>
      <c r="F721" s="1" t="s">
        <v>1288</v>
      </c>
      <c r="G721" s="3" t="s">
        <v>6264</v>
      </c>
      <c r="H721" s="3" t="s">
        <v>6827</v>
      </c>
      <c r="I721" s="3" t="s">
        <v>6296</v>
      </c>
      <c r="J721" s="3">
        <v>46</v>
      </c>
      <c r="K721" s="3" t="s">
        <v>6266</v>
      </c>
      <c r="L721" s="3" t="s">
        <v>6266</v>
      </c>
      <c r="M721" s="3" t="s">
        <v>1291</v>
      </c>
      <c r="N721" s="1" t="s">
        <v>1291</v>
      </c>
      <c r="O721" s="32" t="s">
        <v>6271</v>
      </c>
      <c r="P721" s="3" t="s">
        <v>6297</v>
      </c>
      <c r="Q721" s="3" t="s">
        <v>6825</v>
      </c>
      <c r="R721" s="3" t="s">
        <v>6826</v>
      </c>
      <c r="S721" s="3" t="s">
        <v>7524</v>
      </c>
      <c r="T721" s="3" t="s">
        <v>7524</v>
      </c>
      <c r="U721" s="3" t="s">
        <v>6318</v>
      </c>
      <c r="Y721" s="3" t="s">
        <v>6279</v>
      </c>
      <c r="Z721" s="3" t="s">
        <v>6280</v>
      </c>
      <c r="AA721" s="3" t="s">
        <v>6281</v>
      </c>
      <c r="AB721" s="3" t="s">
        <v>6282</v>
      </c>
      <c r="AC721" s="3" t="s">
        <v>6379</v>
      </c>
      <c r="AD721" t="s">
        <v>1291</v>
      </c>
      <c r="AE721" t="s">
        <v>28</v>
      </c>
      <c r="AF721" t="s">
        <v>1287</v>
      </c>
      <c r="AG721" t="s">
        <v>27</v>
      </c>
      <c r="AH721" t="s">
        <v>27</v>
      </c>
      <c r="AI721" t="s">
        <v>27</v>
      </c>
      <c r="AJ721" t="s">
        <v>27</v>
      </c>
      <c r="AK721" t="s">
        <v>1290</v>
      </c>
      <c r="AL721" t="s">
        <v>27</v>
      </c>
      <c r="AM721" t="s">
        <v>27</v>
      </c>
      <c r="AN721" s="3" t="s">
        <v>7524</v>
      </c>
      <c r="AO721" t="s">
        <v>27</v>
      </c>
      <c r="AP721" t="s">
        <v>27</v>
      </c>
      <c r="AQ721" t="s">
        <v>27</v>
      </c>
      <c r="AR721" t="s">
        <v>27</v>
      </c>
      <c r="AS721" t="s">
        <v>27</v>
      </c>
      <c r="AT721" t="s">
        <v>27</v>
      </c>
      <c r="AU721" t="s">
        <v>27</v>
      </c>
      <c r="AV721" t="s">
        <v>27</v>
      </c>
      <c r="AW721" t="s">
        <v>27</v>
      </c>
      <c r="AX721" t="s">
        <v>27</v>
      </c>
      <c r="AY721" t="s">
        <v>1292</v>
      </c>
      <c r="AZ721" t="s">
        <v>27</v>
      </c>
      <c r="BA721" t="s">
        <v>1293</v>
      </c>
      <c r="BB721" t="s">
        <v>27</v>
      </c>
      <c r="BC721" t="s">
        <v>27</v>
      </c>
      <c r="BD721" t="s">
        <v>27</v>
      </c>
      <c r="BE721" t="s">
        <v>27</v>
      </c>
    </row>
    <row r="722" spans="1:57" ht="90" x14ac:dyDescent="0.25">
      <c r="A722" s="2" t="s">
        <v>6315</v>
      </c>
      <c r="B722" s="2" t="s">
        <v>6260</v>
      </c>
      <c r="C722" s="7">
        <v>44179</v>
      </c>
      <c r="D722" s="2" t="s">
        <v>68</v>
      </c>
      <c r="E722" s="1" t="s">
        <v>5192</v>
      </c>
      <c r="F722" s="1" t="s">
        <v>5191</v>
      </c>
      <c r="G722" s="3" t="s">
        <v>6264</v>
      </c>
      <c r="H722" s="3" t="s">
        <v>6287</v>
      </c>
      <c r="I722" s="3" t="s">
        <v>6308</v>
      </c>
      <c r="J722" s="3">
        <v>13</v>
      </c>
      <c r="K722" s="3" t="s">
        <v>6266</v>
      </c>
      <c r="L722" s="3" t="s">
        <v>6369</v>
      </c>
      <c r="M722" s="3" t="s">
        <v>5193</v>
      </c>
      <c r="N722" s="1" t="s">
        <v>5193</v>
      </c>
      <c r="O722" s="1" t="s">
        <v>5193</v>
      </c>
      <c r="P722" s="3" t="s">
        <v>6297</v>
      </c>
      <c r="Q722" s="3" t="s">
        <v>6446</v>
      </c>
      <c r="R722" s="3" t="s">
        <v>6828</v>
      </c>
      <c r="S722" s="3" t="s">
        <v>7574</v>
      </c>
      <c r="T722" s="3" t="s">
        <v>7574</v>
      </c>
      <c r="U722" s="3" t="s">
        <v>6283</v>
      </c>
      <c r="Y722" s="3" t="s">
        <v>6279</v>
      </c>
      <c r="Z722" s="3" t="s">
        <v>6280</v>
      </c>
      <c r="AA722" s="3" t="s">
        <v>6444</v>
      </c>
      <c r="AD722" t="s">
        <v>5193</v>
      </c>
      <c r="AE722" t="s">
        <v>211</v>
      </c>
      <c r="AF722" t="s">
        <v>27</v>
      </c>
      <c r="AG722" t="s">
        <v>5193</v>
      </c>
      <c r="AH722" t="s">
        <v>5194</v>
      </c>
      <c r="AI722" t="s">
        <v>27</v>
      </c>
      <c r="AJ722" t="s">
        <v>27</v>
      </c>
      <c r="AK722" t="s">
        <v>5195</v>
      </c>
      <c r="AL722" t="s">
        <v>27</v>
      </c>
      <c r="AM722" t="s">
        <v>5196</v>
      </c>
      <c r="AN722" s="3" t="s">
        <v>7574</v>
      </c>
      <c r="AO722" t="s">
        <v>27</v>
      </c>
      <c r="AP722" t="s">
        <v>27</v>
      </c>
      <c r="AQ722" t="s">
        <v>27</v>
      </c>
      <c r="AR722" t="s">
        <v>27</v>
      </c>
      <c r="AS722" t="s">
        <v>27</v>
      </c>
      <c r="AT722" t="s">
        <v>27</v>
      </c>
      <c r="AU722" t="s">
        <v>27</v>
      </c>
      <c r="AV722" t="s">
        <v>27</v>
      </c>
      <c r="AW722" t="s">
        <v>27</v>
      </c>
      <c r="AX722" t="s">
        <v>2995</v>
      </c>
      <c r="AY722" t="s">
        <v>5197</v>
      </c>
      <c r="AZ722" t="s">
        <v>27</v>
      </c>
      <c r="BA722" t="s">
        <v>5198</v>
      </c>
      <c r="BB722" t="s">
        <v>27</v>
      </c>
      <c r="BC722" t="s">
        <v>27</v>
      </c>
      <c r="BD722" t="s">
        <v>27</v>
      </c>
      <c r="BE722" t="s">
        <v>27</v>
      </c>
    </row>
    <row r="723" spans="1:57" s="12" customFormat="1" ht="45" x14ac:dyDescent="0.25">
      <c r="A723" s="4" t="s">
        <v>6276</v>
      </c>
      <c r="B723" s="4" t="s">
        <v>6260</v>
      </c>
      <c r="C723" s="9">
        <v>44179</v>
      </c>
      <c r="D723" s="4" t="s">
        <v>576</v>
      </c>
      <c r="E723" s="10" t="s">
        <v>631</v>
      </c>
      <c r="F723" s="10" t="s">
        <v>630</v>
      </c>
      <c r="G723" s="11"/>
      <c r="H723" s="11"/>
      <c r="I723" s="11"/>
      <c r="J723" s="11"/>
      <c r="K723" s="11"/>
      <c r="L723" s="11"/>
      <c r="M723" s="11"/>
      <c r="N723" s="10" t="s">
        <v>634</v>
      </c>
      <c r="O723" s="11"/>
      <c r="P723" s="11"/>
      <c r="Q723" s="11"/>
      <c r="R723" s="11"/>
      <c r="S723" s="11"/>
      <c r="T723" s="11"/>
      <c r="U723" s="11"/>
      <c r="V723" s="11"/>
      <c r="W723" s="11"/>
      <c r="X723" s="11"/>
      <c r="Y723" s="11"/>
      <c r="Z723" s="11"/>
      <c r="AA723" s="11"/>
      <c r="AB723" s="11"/>
      <c r="AC723" s="11"/>
      <c r="AD723" s="12" t="s">
        <v>634</v>
      </c>
      <c r="AE723" s="12" t="s">
        <v>28</v>
      </c>
      <c r="AF723" s="12" t="s">
        <v>629</v>
      </c>
      <c r="AG723" s="12" t="s">
        <v>27</v>
      </c>
      <c r="AH723" s="12" t="s">
        <v>27</v>
      </c>
      <c r="AI723" s="12" t="s">
        <v>27</v>
      </c>
      <c r="AJ723" s="12" t="s">
        <v>27</v>
      </c>
      <c r="AK723" s="12" t="s">
        <v>632</v>
      </c>
      <c r="AL723" s="12" t="s">
        <v>27</v>
      </c>
      <c r="AM723" s="12" t="s">
        <v>633</v>
      </c>
      <c r="AN723" s="11"/>
      <c r="AO723" s="12" t="s">
        <v>27</v>
      </c>
      <c r="AP723" s="12" t="s">
        <v>635</v>
      </c>
      <c r="AQ723" s="12" t="s">
        <v>27</v>
      </c>
      <c r="AR723" s="12" t="s">
        <v>158</v>
      </c>
      <c r="AS723" s="12" t="s">
        <v>27</v>
      </c>
      <c r="AT723" s="12" t="s">
        <v>27</v>
      </c>
      <c r="AU723" s="12" t="s">
        <v>27</v>
      </c>
      <c r="AV723" s="12" t="s">
        <v>27</v>
      </c>
      <c r="AW723" s="12" t="s">
        <v>27</v>
      </c>
      <c r="AX723" s="12" t="s">
        <v>27</v>
      </c>
      <c r="AY723" s="12" t="s">
        <v>636</v>
      </c>
      <c r="AZ723" s="12" t="s">
        <v>27</v>
      </c>
      <c r="BA723" s="12" t="s">
        <v>637</v>
      </c>
      <c r="BB723" s="12" t="s">
        <v>27</v>
      </c>
      <c r="BC723" s="12" t="s">
        <v>27</v>
      </c>
      <c r="BD723" s="12" t="s">
        <v>27</v>
      </c>
      <c r="BE723" s="12" t="s">
        <v>27</v>
      </c>
    </row>
    <row r="724" spans="1:57" s="12" customFormat="1" ht="60" x14ac:dyDescent="0.25">
      <c r="A724" s="4" t="s">
        <v>6364</v>
      </c>
      <c r="B724" s="4" t="s">
        <v>6260</v>
      </c>
      <c r="C724" s="9">
        <v>44179</v>
      </c>
      <c r="D724" s="4" t="s">
        <v>68</v>
      </c>
      <c r="E724" s="10" t="s">
        <v>103</v>
      </c>
      <c r="F724" s="10" t="s">
        <v>102</v>
      </c>
      <c r="G724" s="11"/>
      <c r="H724" s="11"/>
      <c r="I724" s="11"/>
      <c r="J724" s="11">
        <v>5</v>
      </c>
      <c r="K724" s="11"/>
      <c r="L724" s="11"/>
      <c r="M724" s="11"/>
      <c r="N724" s="10" t="s">
        <v>106</v>
      </c>
      <c r="O724" s="11"/>
      <c r="P724" s="11"/>
      <c r="Q724" s="11"/>
      <c r="R724" s="11"/>
      <c r="S724" s="11"/>
      <c r="T724" s="11"/>
      <c r="U724" s="11" t="s">
        <v>6283</v>
      </c>
      <c r="V724" s="11"/>
      <c r="W724" s="11"/>
      <c r="X724" s="11"/>
      <c r="Y724" s="11"/>
      <c r="Z724" s="11"/>
      <c r="AA724" s="11"/>
      <c r="AB724" s="11"/>
      <c r="AC724" s="11"/>
      <c r="AD724" s="12" t="s">
        <v>106</v>
      </c>
      <c r="AE724" s="12" t="s">
        <v>28</v>
      </c>
      <c r="AF724" s="12" t="s">
        <v>101</v>
      </c>
      <c r="AG724" s="12" t="s">
        <v>27</v>
      </c>
      <c r="AH724" s="12" t="s">
        <v>27</v>
      </c>
      <c r="AI724" s="12" t="s">
        <v>27</v>
      </c>
      <c r="AJ724" s="12" t="s">
        <v>27</v>
      </c>
      <c r="AK724" s="12" t="s">
        <v>104</v>
      </c>
      <c r="AL724" s="12" t="s">
        <v>27</v>
      </c>
      <c r="AM724" s="12" t="s">
        <v>105</v>
      </c>
      <c r="AN724" s="11"/>
      <c r="AO724" s="12" t="s">
        <v>27</v>
      </c>
      <c r="AP724" s="12" t="s">
        <v>92</v>
      </c>
      <c r="AQ724" s="12" t="s">
        <v>27</v>
      </c>
      <c r="AR724" s="12" t="s">
        <v>49</v>
      </c>
      <c r="AS724" s="12" t="s">
        <v>27</v>
      </c>
      <c r="AT724" s="12" t="s">
        <v>27</v>
      </c>
      <c r="AU724" s="12" t="s">
        <v>27</v>
      </c>
      <c r="AV724" s="12" t="s">
        <v>27</v>
      </c>
      <c r="AW724" s="12" t="s">
        <v>27</v>
      </c>
      <c r="AX724" s="12" t="s">
        <v>27</v>
      </c>
      <c r="AY724" s="12" t="s">
        <v>107</v>
      </c>
      <c r="AZ724" s="12" t="s">
        <v>27</v>
      </c>
      <c r="BA724" s="12" t="s">
        <v>108</v>
      </c>
      <c r="BB724" s="12" t="s">
        <v>27</v>
      </c>
      <c r="BC724" s="12" t="s">
        <v>27</v>
      </c>
      <c r="BD724" s="12" t="s">
        <v>27</v>
      </c>
      <c r="BE724" s="12" t="s">
        <v>27</v>
      </c>
    </row>
    <row r="725" spans="1:57" ht="60" x14ac:dyDescent="0.25">
      <c r="A725" s="2" t="s">
        <v>6315</v>
      </c>
      <c r="B725" s="2" t="s">
        <v>6260</v>
      </c>
      <c r="C725" s="7">
        <v>44179</v>
      </c>
      <c r="D725" s="2" t="s">
        <v>489</v>
      </c>
      <c r="E725" s="1" t="s">
        <v>1658</v>
      </c>
      <c r="F725" s="1" t="s">
        <v>1657</v>
      </c>
      <c r="G725" s="3" t="s">
        <v>6264</v>
      </c>
      <c r="H725" s="3" t="s">
        <v>6314</v>
      </c>
      <c r="I725" s="3" t="s">
        <v>4305</v>
      </c>
      <c r="J725" s="3">
        <v>5</v>
      </c>
      <c r="K725" s="3" t="s">
        <v>6266</v>
      </c>
      <c r="L725" s="3" t="s">
        <v>6266</v>
      </c>
      <c r="M725" s="3" t="s">
        <v>1660</v>
      </c>
      <c r="N725" s="1" t="s">
        <v>1660</v>
      </c>
      <c r="O725" s="32" t="s">
        <v>7321</v>
      </c>
      <c r="P725" s="3" t="s">
        <v>6297</v>
      </c>
      <c r="Q725" s="3" t="s">
        <v>6372</v>
      </c>
      <c r="R725" s="3" t="s">
        <v>6829</v>
      </c>
      <c r="S725" s="3" t="s">
        <v>7472</v>
      </c>
      <c r="T725" s="3" t="s">
        <v>7472</v>
      </c>
      <c r="U725" s="3" t="s">
        <v>6318</v>
      </c>
      <c r="Y725" s="3" t="s">
        <v>6279</v>
      </c>
      <c r="Z725" s="3" t="s">
        <v>6280</v>
      </c>
      <c r="AA725" s="3" t="s">
        <v>6281</v>
      </c>
      <c r="AB725" s="3" t="s">
        <v>6282</v>
      </c>
      <c r="AC725" s="3" t="s">
        <v>6830</v>
      </c>
      <c r="AD725" t="s">
        <v>1660</v>
      </c>
      <c r="AE725" t="s">
        <v>28</v>
      </c>
      <c r="AF725" t="s">
        <v>1656</v>
      </c>
      <c r="AG725" t="s">
        <v>27</v>
      </c>
      <c r="AH725" t="s">
        <v>27</v>
      </c>
      <c r="AI725" t="s">
        <v>27</v>
      </c>
      <c r="AJ725" t="s">
        <v>27</v>
      </c>
      <c r="AK725" t="s">
        <v>1659</v>
      </c>
      <c r="AL725" t="s">
        <v>27</v>
      </c>
      <c r="AM725" t="s">
        <v>27</v>
      </c>
      <c r="AN725" s="3" t="s">
        <v>7472</v>
      </c>
      <c r="AO725" t="s">
        <v>27</v>
      </c>
      <c r="AP725" t="s">
        <v>27</v>
      </c>
      <c r="AQ725" t="s">
        <v>27</v>
      </c>
      <c r="AR725" t="s">
        <v>27</v>
      </c>
      <c r="AS725" t="s">
        <v>27</v>
      </c>
      <c r="AT725" t="s">
        <v>27</v>
      </c>
      <c r="AU725" t="s">
        <v>27</v>
      </c>
      <c r="AV725" t="s">
        <v>27</v>
      </c>
      <c r="AW725" t="s">
        <v>27</v>
      </c>
      <c r="AX725" t="s">
        <v>27</v>
      </c>
      <c r="AY725" t="s">
        <v>1661</v>
      </c>
      <c r="AZ725" t="s">
        <v>27</v>
      </c>
      <c r="BA725" t="s">
        <v>1662</v>
      </c>
      <c r="BB725" t="s">
        <v>27</v>
      </c>
      <c r="BC725" t="s">
        <v>27</v>
      </c>
      <c r="BD725" t="s">
        <v>27</v>
      </c>
      <c r="BE725" t="s">
        <v>27</v>
      </c>
    </row>
    <row r="726" spans="1:57" s="12" customFormat="1" ht="60" x14ac:dyDescent="0.25">
      <c r="A726" s="4" t="s">
        <v>6276</v>
      </c>
      <c r="B726" s="4" t="s">
        <v>6260</v>
      </c>
      <c r="C726" s="9">
        <v>44179</v>
      </c>
      <c r="D726" s="4" t="s">
        <v>154</v>
      </c>
      <c r="E726" s="10" t="s">
        <v>3774</v>
      </c>
      <c r="F726" s="10" t="s">
        <v>3773</v>
      </c>
      <c r="G726" s="11"/>
      <c r="H726" s="11"/>
      <c r="I726" s="11"/>
      <c r="J726" s="11"/>
      <c r="K726" s="11"/>
      <c r="L726" s="11"/>
      <c r="M726" s="11"/>
      <c r="N726" s="10" t="s">
        <v>3342</v>
      </c>
      <c r="O726" s="11"/>
      <c r="P726" s="11"/>
      <c r="Q726" s="11"/>
      <c r="R726" s="11"/>
      <c r="S726" s="11"/>
      <c r="T726" s="11"/>
      <c r="U726" s="11" t="s">
        <v>6283</v>
      </c>
      <c r="V726" s="11"/>
      <c r="W726" s="11"/>
      <c r="X726" s="11"/>
      <c r="Y726" s="11"/>
      <c r="Z726" s="11"/>
      <c r="AA726" s="11"/>
      <c r="AB726" s="11"/>
      <c r="AC726" s="11"/>
      <c r="AD726" s="12" t="s">
        <v>3342</v>
      </c>
      <c r="AE726" s="12" t="s">
        <v>568</v>
      </c>
      <c r="AF726" s="12" t="s">
        <v>3772</v>
      </c>
      <c r="AG726" s="12" t="s">
        <v>27</v>
      </c>
      <c r="AH726" s="12" t="s">
        <v>3775</v>
      </c>
      <c r="AI726" s="12" t="s">
        <v>27</v>
      </c>
      <c r="AJ726" s="12" t="s">
        <v>27</v>
      </c>
      <c r="AK726" s="12" t="s">
        <v>3776</v>
      </c>
      <c r="AL726" s="12" t="s">
        <v>27</v>
      </c>
      <c r="AM726" s="12" t="s">
        <v>3777</v>
      </c>
      <c r="AN726" s="11"/>
      <c r="AO726" s="12" t="s">
        <v>27</v>
      </c>
      <c r="AP726" s="12" t="s">
        <v>27</v>
      </c>
      <c r="AQ726" s="12" t="s">
        <v>3778</v>
      </c>
      <c r="AR726" s="12" t="s">
        <v>3186</v>
      </c>
      <c r="AS726" s="12" t="s">
        <v>27</v>
      </c>
      <c r="AT726" s="12" t="s">
        <v>27</v>
      </c>
      <c r="AU726" s="12" t="s">
        <v>27</v>
      </c>
      <c r="AV726" s="12" t="s">
        <v>27</v>
      </c>
      <c r="AW726" s="12" t="s">
        <v>27</v>
      </c>
      <c r="AX726" s="12" t="s">
        <v>3344</v>
      </c>
      <c r="AY726" s="12" t="s">
        <v>3779</v>
      </c>
      <c r="AZ726" s="12" t="s">
        <v>27</v>
      </c>
      <c r="BA726" s="12" t="s">
        <v>3780</v>
      </c>
      <c r="BB726" s="12" t="s">
        <v>27</v>
      </c>
      <c r="BC726" s="12" t="s">
        <v>27</v>
      </c>
      <c r="BD726" s="12" t="s">
        <v>27</v>
      </c>
      <c r="BE726" s="12" t="s">
        <v>27</v>
      </c>
    </row>
    <row r="727" spans="1:57" ht="60" x14ac:dyDescent="0.25">
      <c r="A727" s="2" t="s">
        <v>6315</v>
      </c>
      <c r="B727" s="2" t="s">
        <v>6260</v>
      </c>
      <c r="C727" s="7">
        <v>44179</v>
      </c>
      <c r="D727" s="2" t="s">
        <v>68</v>
      </c>
      <c r="E727" s="1" t="s">
        <v>4386</v>
      </c>
      <c r="F727" s="1" t="s">
        <v>6256</v>
      </c>
      <c r="G727" s="3" t="s">
        <v>6264</v>
      </c>
      <c r="H727" s="3" t="s">
        <v>6831</v>
      </c>
      <c r="I727" s="3" t="s">
        <v>6269</v>
      </c>
      <c r="J727" s="3">
        <v>3</v>
      </c>
      <c r="K727" s="3" t="s">
        <v>6369</v>
      </c>
      <c r="L727" s="3" t="s">
        <v>6369</v>
      </c>
      <c r="M727" s="32" t="s">
        <v>4387</v>
      </c>
      <c r="N727" s="1" t="s">
        <v>4387</v>
      </c>
      <c r="O727" s="32" t="s">
        <v>4387</v>
      </c>
      <c r="P727" s="3" t="s">
        <v>6297</v>
      </c>
      <c r="Q727" s="3" t="s">
        <v>6446</v>
      </c>
      <c r="R727" s="3" t="s">
        <v>6832</v>
      </c>
      <c r="S727" s="3" t="s">
        <v>7700</v>
      </c>
      <c r="T727" s="3" t="s">
        <v>7700</v>
      </c>
      <c r="U727" s="3" t="s">
        <v>6302</v>
      </c>
      <c r="Y727" s="3" t="s">
        <v>6279</v>
      </c>
      <c r="Z727" s="3" t="s">
        <v>6280</v>
      </c>
      <c r="AA727" s="3" t="s">
        <v>6292</v>
      </c>
      <c r="AD727" t="s">
        <v>4387</v>
      </c>
      <c r="AE727" t="s">
        <v>211</v>
      </c>
      <c r="AF727" t="s">
        <v>27</v>
      </c>
      <c r="AG727" t="s">
        <v>4387</v>
      </c>
      <c r="AH727" t="s">
        <v>3859</v>
      </c>
      <c r="AI727" t="s">
        <v>488</v>
      </c>
      <c r="AJ727" t="s">
        <v>27</v>
      </c>
      <c r="AK727" t="s">
        <v>4388</v>
      </c>
      <c r="AL727" t="s">
        <v>27</v>
      </c>
      <c r="AM727" t="s">
        <v>27</v>
      </c>
      <c r="AN727" s="3" t="s">
        <v>7680</v>
      </c>
      <c r="AO727" t="s">
        <v>27</v>
      </c>
      <c r="AP727" t="s">
        <v>27</v>
      </c>
      <c r="AQ727" t="s">
        <v>27</v>
      </c>
      <c r="AR727" t="s">
        <v>4389</v>
      </c>
      <c r="AS727" t="s">
        <v>27</v>
      </c>
      <c r="AT727" t="s">
        <v>27</v>
      </c>
      <c r="AU727" t="s">
        <v>27</v>
      </c>
      <c r="AV727" t="s">
        <v>27</v>
      </c>
      <c r="AW727" t="s">
        <v>27</v>
      </c>
      <c r="AX727" t="s">
        <v>27</v>
      </c>
      <c r="AY727" t="s">
        <v>4390</v>
      </c>
      <c r="AZ727" t="s">
        <v>27</v>
      </c>
      <c r="BA727" t="s">
        <v>4391</v>
      </c>
      <c r="BB727" t="s">
        <v>27</v>
      </c>
      <c r="BC727" t="s">
        <v>27</v>
      </c>
      <c r="BD727" t="s">
        <v>27</v>
      </c>
      <c r="BE727" t="s">
        <v>27</v>
      </c>
    </row>
    <row r="728" spans="1:57" s="12" customFormat="1" ht="45" x14ac:dyDescent="0.25">
      <c r="A728" s="4" t="s">
        <v>6276</v>
      </c>
      <c r="B728" s="4" t="s">
        <v>6260</v>
      </c>
      <c r="C728" s="9">
        <v>44179</v>
      </c>
      <c r="D728" s="4" t="s">
        <v>354</v>
      </c>
      <c r="E728" s="10" t="s">
        <v>5615</v>
      </c>
      <c r="F728" s="10" t="s">
        <v>5614</v>
      </c>
      <c r="G728" s="11"/>
      <c r="H728" s="11"/>
      <c r="I728" s="11"/>
      <c r="J728" s="11">
        <v>0</v>
      </c>
      <c r="K728" s="11"/>
      <c r="L728" s="11"/>
      <c r="M728" s="11"/>
      <c r="N728" s="10" t="s">
        <v>4126</v>
      </c>
      <c r="O728" s="11"/>
      <c r="P728" s="11"/>
      <c r="Q728" s="11"/>
      <c r="R728" s="11"/>
      <c r="S728" s="11"/>
      <c r="T728" s="11"/>
      <c r="U728" s="11"/>
      <c r="V728" s="11"/>
      <c r="W728" s="11"/>
      <c r="X728" s="11"/>
      <c r="Y728" s="11"/>
      <c r="Z728" s="11"/>
      <c r="AA728" s="11"/>
      <c r="AB728" s="11"/>
      <c r="AC728" s="11"/>
      <c r="AD728" s="12" t="s">
        <v>4126</v>
      </c>
      <c r="AE728" s="12" t="s">
        <v>568</v>
      </c>
      <c r="AF728" s="12" t="s">
        <v>5613</v>
      </c>
      <c r="AG728" s="12" t="s">
        <v>27</v>
      </c>
      <c r="AH728" s="12" t="s">
        <v>5616</v>
      </c>
      <c r="AI728" s="12" t="s">
        <v>27</v>
      </c>
      <c r="AJ728" s="12" t="s">
        <v>27</v>
      </c>
      <c r="AK728" s="12" t="s">
        <v>5617</v>
      </c>
      <c r="AL728" s="12" t="s">
        <v>27</v>
      </c>
      <c r="AM728" s="12" t="s">
        <v>5618</v>
      </c>
      <c r="AN728" s="11"/>
      <c r="AO728" s="12" t="s">
        <v>27</v>
      </c>
      <c r="AP728" s="12" t="s">
        <v>27</v>
      </c>
      <c r="AQ728" s="12" t="s">
        <v>5619</v>
      </c>
      <c r="AR728" s="12" t="s">
        <v>2887</v>
      </c>
      <c r="AS728" s="12" t="s">
        <v>27</v>
      </c>
      <c r="AT728" s="12" t="s">
        <v>27</v>
      </c>
      <c r="AU728" s="12" t="s">
        <v>27</v>
      </c>
      <c r="AV728" s="12" t="s">
        <v>27</v>
      </c>
      <c r="AW728" s="12" t="s">
        <v>27</v>
      </c>
      <c r="AX728" s="12" t="s">
        <v>4128</v>
      </c>
      <c r="AY728" s="12" t="s">
        <v>5620</v>
      </c>
      <c r="AZ728" s="12" t="s">
        <v>27</v>
      </c>
      <c r="BA728" s="12" t="s">
        <v>5621</v>
      </c>
      <c r="BB728" s="12" t="s">
        <v>27</v>
      </c>
      <c r="BC728" s="12" t="s">
        <v>27</v>
      </c>
      <c r="BD728" s="12" t="s">
        <v>27</v>
      </c>
      <c r="BE728" s="12" t="s">
        <v>27</v>
      </c>
    </row>
    <row r="729" spans="1:57" ht="90" x14ac:dyDescent="0.25">
      <c r="A729" s="2" t="s">
        <v>6315</v>
      </c>
      <c r="B729" s="2" t="s">
        <v>6260</v>
      </c>
      <c r="C729" s="7">
        <v>44179</v>
      </c>
      <c r="D729" s="2" t="s">
        <v>79</v>
      </c>
      <c r="E729" s="1" t="s">
        <v>682</v>
      </c>
      <c r="F729" s="1" t="s">
        <v>681</v>
      </c>
      <c r="G729" s="3" t="s">
        <v>6264</v>
      </c>
      <c r="H729" s="3" t="s">
        <v>6265</v>
      </c>
      <c r="I729" s="3" t="s">
        <v>6289</v>
      </c>
      <c r="J729" s="3">
        <v>7</v>
      </c>
      <c r="K729" s="3" t="s">
        <v>6266</v>
      </c>
      <c r="L729" s="3" t="s">
        <v>6285</v>
      </c>
      <c r="M729" s="3" t="s">
        <v>685</v>
      </c>
      <c r="N729" s="1" t="s">
        <v>685</v>
      </c>
      <c r="O729" s="32" t="s">
        <v>7209</v>
      </c>
      <c r="P729" s="3" t="s">
        <v>6297</v>
      </c>
      <c r="Q729" s="3" t="s">
        <v>6446</v>
      </c>
      <c r="R729" s="3" t="s">
        <v>6833</v>
      </c>
      <c r="S729" s="3" t="s">
        <v>7415</v>
      </c>
      <c r="T729" s="3" t="s">
        <v>7415</v>
      </c>
      <c r="U729" s="3" t="s">
        <v>6283</v>
      </c>
      <c r="Y729" s="3" t="s">
        <v>6267</v>
      </c>
      <c r="Z729" s="3" t="s">
        <v>6275</v>
      </c>
      <c r="AA729" s="3" t="s">
        <v>6286</v>
      </c>
      <c r="AD729" t="s">
        <v>685</v>
      </c>
      <c r="AE729" t="s">
        <v>28</v>
      </c>
      <c r="AF729" t="s">
        <v>680</v>
      </c>
      <c r="AG729" t="s">
        <v>27</v>
      </c>
      <c r="AH729" t="s">
        <v>27</v>
      </c>
      <c r="AI729" t="s">
        <v>27</v>
      </c>
      <c r="AJ729" t="s">
        <v>27</v>
      </c>
      <c r="AK729" t="s">
        <v>683</v>
      </c>
      <c r="AL729" t="s">
        <v>27</v>
      </c>
      <c r="AM729" t="s">
        <v>684</v>
      </c>
      <c r="AN729" s="3" t="s">
        <v>7415</v>
      </c>
      <c r="AO729" t="s">
        <v>27</v>
      </c>
      <c r="AP729" t="s">
        <v>686</v>
      </c>
      <c r="AQ729" t="s">
        <v>27</v>
      </c>
      <c r="AR729" t="s">
        <v>158</v>
      </c>
      <c r="AS729" t="s">
        <v>27</v>
      </c>
      <c r="AT729" t="s">
        <v>27</v>
      </c>
      <c r="AU729" t="s">
        <v>27</v>
      </c>
      <c r="AV729" t="s">
        <v>27</v>
      </c>
      <c r="AW729" t="s">
        <v>27</v>
      </c>
      <c r="AX729" t="s">
        <v>27</v>
      </c>
      <c r="AY729" t="s">
        <v>687</v>
      </c>
      <c r="AZ729" t="s">
        <v>27</v>
      </c>
      <c r="BA729" t="s">
        <v>688</v>
      </c>
      <c r="BB729" t="s">
        <v>27</v>
      </c>
    </row>
    <row r="730" spans="1:57" ht="75" x14ac:dyDescent="0.25">
      <c r="A730" s="2" t="s">
        <v>6315</v>
      </c>
      <c r="B730" s="2" t="s">
        <v>6260</v>
      </c>
      <c r="C730" s="7">
        <v>44179</v>
      </c>
      <c r="D730" s="2" t="s">
        <v>576</v>
      </c>
      <c r="E730" s="1" t="s">
        <v>1822</v>
      </c>
      <c r="F730" s="1" t="s">
        <v>1821</v>
      </c>
      <c r="G730" s="3" t="s">
        <v>6264</v>
      </c>
      <c r="H730" s="3" t="s">
        <v>6835</v>
      </c>
      <c r="I730" s="3" t="s">
        <v>6296</v>
      </c>
      <c r="J730" s="3">
        <v>10</v>
      </c>
      <c r="K730" s="3" t="s">
        <v>6266</v>
      </c>
      <c r="L730" s="3" t="s">
        <v>6266</v>
      </c>
      <c r="M730" s="3" t="s">
        <v>1824</v>
      </c>
      <c r="N730" s="1" t="s">
        <v>1824</v>
      </c>
      <c r="O730" s="32" t="s">
        <v>7208</v>
      </c>
      <c r="P730" s="3" t="s">
        <v>6297</v>
      </c>
      <c r="Q730" s="3" t="s">
        <v>6372</v>
      </c>
      <c r="R730" s="3" t="s">
        <v>6834</v>
      </c>
      <c r="S730" s="3" t="s">
        <v>7599</v>
      </c>
      <c r="T730" s="3" t="s">
        <v>7599</v>
      </c>
      <c r="U730" s="3" t="s">
        <v>6318</v>
      </c>
      <c r="Y730" s="3" t="s">
        <v>6279</v>
      </c>
      <c r="Z730" s="3" t="s">
        <v>6280</v>
      </c>
      <c r="AA730" s="3" t="s">
        <v>6281</v>
      </c>
      <c r="AB730" s="3" t="s">
        <v>6282</v>
      </c>
      <c r="AC730" s="3" t="s">
        <v>6278</v>
      </c>
      <c r="AD730" t="s">
        <v>1824</v>
      </c>
      <c r="AE730" t="s">
        <v>28</v>
      </c>
      <c r="AF730" t="s">
        <v>1820</v>
      </c>
      <c r="AG730" t="s">
        <v>27</v>
      </c>
      <c r="AH730" t="s">
        <v>27</v>
      </c>
      <c r="AI730" t="s">
        <v>27</v>
      </c>
      <c r="AJ730" t="s">
        <v>505</v>
      </c>
      <c r="AK730" t="s">
        <v>1823</v>
      </c>
      <c r="AL730" t="s">
        <v>27</v>
      </c>
      <c r="AM730" t="s">
        <v>27</v>
      </c>
      <c r="AN730" s="3" t="s">
        <v>7599</v>
      </c>
      <c r="AO730" t="s">
        <v>27</v>
      </c>
      <c r="AP730" t="s">
        <v>27</v>
      </c>
      <c r="AQ730" t="s">
        <v>27</v>
      </c>
      <c r="AR730" t="s">
        <v>27</v>
      </c>
      <c r="AS730" t="s">
        <v>27</v>
      </c>
      <c r="AT730" t="s">
        <v>27</v>
      </c>
      <c r="AU730" t="s">
        <v>27</v>
      </c>
      <c r="AV730" t="s">
        <v>27</v>
      </c>
      <c r="AW730" t="s">
        <v>27</v>
      </c>
      <c r="AX730" t="s">
        <v>27</v>
      </c>
      <c r="AY730" t="s">
        <v>1825</v>
      </c>
      <c r="AZ730" t="s">
        <v>27</v>
      </c>
      <c r="BA730" t="s">
        <v>1826</v>
      </c>
      <c r="BB730" t="s">
        <v>27</v>
      </c>
      <c r="BC730" t="s">
        <v>27</v>
      </c>
      <c r="BD730" t="s">
        <v>27</v>
      </c>
      <c r="BE730" t="s">
        <v>27</v>
      </c>
    </row>
    <row r="731" spans="1:57" ht="60" x14ac:dyDescent="0.25">
      <c r="A731" s="2" t="s">
        <v>6315</v>
      </c>
      <c r="B731" s="2" t="s">
        <v>6260</v>
      </c>
      <c r="C731" s="7">
        <v>44179</v>
      </c>
      <c r="D731" s="2" t="s">
        <v>68</v>
      </c>
      <c r="E731" s="1" t="s">
        <v>96</v>
      </c>
      <c r="F731" s="1" t="s">
        <v>95</v>
      </c>
      <c r="G731" s="3" t="s">
        <v>6264</v>
      </c>
      <c r="H731" s="3" t="s">
        <v>6622</v>
      </c>
      <c r="I731" s="3" t="s">
        <v>6583</v>
      </c>
      <c r="J731" s="3">
        <v>6</v>
      </c>
      <c r="K731" s="3" t="s">
        <v>6266</v>
      </c>
      <c r="L731" s="3" t="s">
        <v>6266</v>
      </c>
      <c r="M731" s="3" t="s">
        <v>91</v>
      </c>
      <c r="N731" s="1" t="s">
        <v>91</v>
      </c>
      <c r="O731" s="32" t="s">
        <v>7192</v>
      </c>
      <c r="P731" s="3" t="s">
        <v>6297</v>
      </c>
      <c r="Q731" s="3" t="s">
        <v>6446</v>
      </c>
      <c r="R731" s="3" t="s">
        <v>6836</v>
      </c>
      <c r="S731" s="3" t="s">
        <v>7575</v>
      </c>
      <c r="T731" s="3" t="s">
        <v>7575</v>
      </c>
      <c r="U731" s="3" t="s">
        <v>6302</v>
      </c>
      <c r="Y731" s="3" t="s">
        <v>6279</v>
      </c>
      <c r="Z731" s="3" t="s">
        <v>6280</v>
      </c>
      <c r="AA731" s="3" t="s">
        <v>6281</v>
      </c>
      <c r="AB731" s="3" t="s">
        <v>6282</v>
      </c>
      <c r="AC731" s="3" t="s">
        <v>6379</v>
      </c>
      <c r="AD731" t="s">
        <v>91</v>
      </c>
      <c r="AE731" t="s">
        <v>28</v>
      </c>
      <c r="AF731" t="s">
        <v>85</v>
      </c>
      <c r="AG731" t="s">
        <v>27</v>
      </c>
      <c r="AH731" t="s">
        <v>88</v>
      </c>
      <c r="AI731" t="s">
        <v>27</v>
      </c>
      <c r="AJ731" t="s">
        <v>27</v>
      </c>
      <c r="AK731" t="s">
        <v>97</v>
      </c>
      <c r="AL731" t="s">
        <v>27</v>
      </c>
      <c r="AM731" t="s">
        <v>98</v>
      </c>
      <c r="AN731" s="3" t="s">
        <v>7575</v>
      </c>
      <c r="AO731" t="s">
        <v>27</v>
      </c>
      <c r="AP731" t="s">
        <v>92</v>
      </c>
      <c r="AQ731" t="s">
        <v>27</v>
      </c>
      <c r="AR731" t="s">
        <v>49</v>
      </c>
      <c r="AS731" t="s">
        <v>27</v>
      </c>
      <c r="AT731" t="s">
        <v>27</v>
      </c>
      <c r="AU731" t="s">
        <v>27</v>
      </c>
      <c r="AV731" t="s">
        <v>27</v>
      </c>
      <c r="AW731" t="s">
        <v>27</v>
      </c>
      <c r="AX731" t="s">
        <v>27</v>
      </c>
      <c r="AY731" t="s">
        <v>99</v>
      </c>
      <c r="AZ731" t="s">
        <v>27</v>
      </c>
      <c r="BA731" t="s">
        <v>100</v>
      </c>
      <c r="BB731" t="s">
        <v>27</v>
      </c>
      <c r="BC731" t="s">
        <v>27</v>
      </c>
      <c r="BD731" t="s">
        <v>27</v>
      </c>
      <c r="BE731" t="s">
        <v>27</v>
      </c>
    </row>
    <row r="732" spans="1:57" ht="120" x14ac:dyDescent="0.25">
      <c r="A732" s="2" t="s">
        <v>6315</v>
      </c>
      <c r="B732" s="2" t="s">
        <v>6260</v>
      </c>
      <c r="C732" s="7">
        <v>44180</v>
      </c>
      <c r="D732" s="2" t="s">
        <v>45</v>
      </c>
      <c r="E732" s="1" t="s">
        <v>1378</v>
      </c>
      <c r="F732" s="1" t="s">
        <v>1377</v>
      </c>
      <c r="G732" s="3" t="s">
        <v>6309</v>
      </c>
      <c r="H732" s="2" t="s">
        <v>34</v>
      </c>
      <c r="I732" s="3" t="s">
        <v>4305</v>
      </c>
      <c r="J732" s="3">
        <v>106</v>
      </c>
      <c r="K732" s="3" t="s">
        <v>6369</v>
      </c>
      <c r="L732" s="3" t="s">
        <v>6369</v>
      </c>
      <c r="M732" s="3" t="s">
        <v>1247</v>
      </c>
      <c r="N732" s="1" t="s">
        <v>1247</v>
      </c>
      <c r="O732" s="1" t="s">
        <v>1247</v>
      </c>
      <c r="P732" s="3" t="s">
        <v>6297</v>
      </c>
      <c r="Q732" s="3" t="s">
        <v>6446</v>
      </c>
      <c r="R732" s="3" t="s">
        <v>6837</v>
      </c>
      <c r="S732" s="3" t="s">
        <v>7751</v>
      </c>
      <c r="T732" s="3" t="s">
        <v>7751</v>
      </c>
      <c r="U732" s="3" t="s">
        <v>6283</v>
      </c>
      <c r="Y732" s="3" t="s">
        <v>6279</v>
      </c>
      <c r="Z732" s="3" t="s">
        <v>6280</v>
      </c>
      <c r="AA732" s="3" t="s">
        <v>6281</v>
      </c>
      <c r="AB732" s="3" t="s">
        <v>6282</v>
      </c>
      <c r="AC732" s="3" t="s">
        <v>6475</v>
      </c>
      <c r="AD732" t="s">
        <v>1247</v>
      </c>
      <c r="AE732" t="s">
        <v>211</v>
      </c>
      <c r="AF732" t="s">
        <v>27</v>
      </c>
      <c r="AG732" t="s">
        <v>1247</v>
      </c>
      <c r="AH732" t="s">
        <v>1248</v>
      </c>
      <c r="AI732" t="s">
        <v>1379</v>
      </c>
      <c r="AJ732" t="s">
        <v>1340</v>
      </c>
      <c r="AK732" t="s">
        <v>1380</v>
      </c>
      <c r="AL732" t="s">
        <v>27</v>
      </c>
      <c r="AM732" t="s">
        <v>27</v>
      </c>
      <c r="AN732" s="3" t="s">
        <v>7576</v>
      </c>
      <c r="AO732" t="s">
        <v>27</v>
      </c>
      <c r="AP732" t="s">
        <v>27</v>
      </c>
      <c r="AQ732" t="s">
        <v>27</v>
      </c>
      <c r="AR732" t="s">
        <v>27</v>
      </c>
      <c r="AS732" t="s">
        <v>27</v>
      </c>
      <c r="AT732" t="s">
        <v>27</v>
      </c>
      <c r="AU732" t="s">
        <v>27</v>
      </c>
      <c r="AV732" t="s">
        <v>27</v>
      </c>
      <c r="AW732" t="s">
        <v>27</v>
      </c>
      <c r="AX732" t="s">
        <v>27</v>
      </c>
      <c r="AY732" t="s">
        <v>1381</v>
      </c>
      <c r="AZ732" t="s">
        <v>27</v>
      </c>
      <c r="BA732" t="s">
        <v>1382</v>
      </c>
      <c r="BB732" t="s">
        <v>27</v>
      </c>
      <c r="BC732" t="s">
        <v>27</v>
      </c>
      <c r="BD732" t="s">
        <v>27</v>
      </c>
      <c r="BE732" t="s">
        <v>27</v>
      </c>
    </row>
    <row r="733" spans="1:57" s="12" customFormat="1" ht="45" x14ac:dyDescent="0.25">
      <c r="A733" s="4" t="s">
        <v>6276</v>
      </c>
      <c r="B733" s="4" t="s">
        <v>6260</v>
      </c>
      <c r="C733" s="9">
        <v>44180</v>
      </c>
      <c r="D733" s="4" t="s">
        <v>576</v>
      </c>
      <c r="E733" s="10" t="s">
        <v>4841</v>
      </c>
      <c r="F733" s="10" t="s">
        <v>4840</v>
      </c>
      <c r="G733" s="11" t="s">
        <v>6264</v>
      </c>
      <c r="H733" s="11" t="s">
        <v>34</v>
      </c>
      <c r="I733" s="11" t="s">
        <v>6269</v>
      </c>
      <c r="J733" s="11">
        <v>3</v>
      </c>
      <c r="K733" s="11" t="s">
        <v>6369</v>
      </c>
      <c r="L733" s="11" t="s">
        <v>6369</v>
      </c>
      <c r="M733" s="11"/>
      <c r="N733" s="10" t="s">
        <v>2930</v>
      </c>
      <c r="O733" s="11"/>
      <c r="P733" s="11" t="s">
        <v>6297</v>
      </c>
      <c r="Q733" s="11" t="s">
        <v>6372</v>
      </c>
      <c r="R733" s="11"/>
      <c r="S733" s="11"/>
      <c r="T733" s="11"/>
      <c r="U733" s="11" t="s">
        <v>6283</v>
      </c>
      <c r="V733" s="11"/>
      <c r="W733" s="11"/>
      <c r="X733" s="11"/>
      <c r="Y733" s="11" t="s">
        <v>6279</v>
      </c>
      <c r="Z733" s="11" t="s">
        <v>6280</v>
      </c>
      <c r="AA733" s="11" t="s">
        <v>6281</v>
      </c>
      <c r="AB733" s="11" t="s">
        <v>6282</v>
      </c>
      <c r="AC733" s="11" t="s">
        <v>6475</v>
      </c>
      <c r="AD733" s="12" t="s">
        <v>2930</v>
      </c>
      <c r="AE733" s="12" t="s">
        <v>1500</v>
      </c>
      <c r="AF733" s="12" t="s">
        <v>27</v>
      </c>
      <c r="AG733" s="12" t="s">
        <v>27</v>
      </c>
      <c r="AH733" s="12" t="s">
        <v>3261</v>
      </c>
      <c r="AI733" s="12" t="s">
        <v>27</v>
      </c>
      <c r="AJ733" s="12" t="s">
        <v>27</v>
      </c>
      <c r="AK733" s="12" t="s">
        <v>27</v>
      </c>
      <c r="AL733" s="12" t="s">
        <v>27</v>
      </c>
      <c r="AM733" s="12" t="s">
        <v>4842</v>
      </c>
      <c r="AN733" s="11"/>
      <c r="AO733" s="12" t="s">
        <v>27</v>
      </c>
      <c r="AP733" s="12" t="s">
        <v>27</v>
      </c>
      <c r="AQ733" s="12" t="s">
        <v>27</v>
      </c>
      <c r="AR733" s="12" t="s">
        <v>27</v>
      </c>
      <c r="AS733" s="12" t="s">
        <v>27</v>
      </c>
      <c r="AT733" s="12" t="s">
        <v>27</v>
      </c>
      <c r="AU733" s="12" t="s">
        <v>27</v>
      </c>
      <c r="AV733" s="12" t="s">
        <v>27</v>
      </c>
      <c r="AW733" s="12" t="s">
        <v>27</v>
      </c>
      <c r="AX733" s="12" t="s">
        <v>2876</v>
      </c>
      <c r="AY733" s="12" t="s">
        <v>4843</v>
      </c>
      <c r="AZ733" s="12" t="s">
        <v>27</v>
      </c>
      <c r="BA733" s="12" t="s">
        <v>4844</v>
      </c>
      <c r="BB733" s="12" t="s">
        <v>27</v>
      </c>
      <c r="BC733" s="12" t="s">
        <v>27</v>
      </c>
      <c r="BD733" s="12" t="s">
        <v>27</v>
      </c>
      <c r="BE733" s="12" t="s">
        <v>27</v>
      </c>
    </row>
    <row r="734" spans="1:57" ht="76.5" x14ac:dyDescent="0.25">
      <c r="A734" s="2" t="s">
        <v>6315</v>
      </c>
      <c r="B734" s="2" t="s">
        <v>6260</v>
      </c>
      <c r="C734" s="7">
        <v>44180</v>
      </c>
      <c r="D734" s="2" t="s">
        <v>33</v>
      </c>
      <c r="E734" s="1" t="s">
        <v>5825</v>
      </c>
      <c r="F734" s="1" t="s">
        <v>5824</v>
      </c>
      <c r="G734" s="3" t="s">
        <v>6264</v>
      </c>
      <c r="H734" s="3" t="s">
        <v>6391</v>
      </c>
      <c r="I734" s="3" t="s">
        <v>6311</v>
      </c>
      <c r="J734" s="3">
        <v>5</v>
      </c>
      <c r="K734" s="3" t="s">
        <v>6266</v>
      </c>
      <c r="L734" s="3" t="s">
        <v>6692</v>
      </c>
      <c r="M734" s="32" t="s">
        <v>7445</v>
      </c>
      <c r="N734" s="32" t="s">
        <v>7445</v>
      </c>
      <c r="O734" s="32" t="s">
        <v>7422</v>
      </c>
      <c r="P734" s="3" t="s">
        <v>6297</v>
      </c>
      <c r="Q734" s="3" t="s">
        <v>6372</v>
      </c>
      <c r="R734" s="3" t="s">
        <v>6838</v>
      </c>
      <c r="S734" s="3" t="s">
        <v>7577</v>
      </c>
      <c r="T734" s="3" t="s">
        <v>7577</v>
      </c>
      <c r="U734" s="3" t="s">
        <v>6318</v>
      </c>
      <c r="Y734" s="3" t="s">
        <v>6279</v>
      </c>
      <c r="Z734" s="3" t="s">
        <v>6280</v>
      </c>
      <c r="AA734" s="3" t="s">
        <v>6281</v>
      </c>
      <c r="AB734" s="3" t="s">
        <v>6282</v>
      </c>
      <c r="AC734" s="3" t="s">
        <v>6338</v>
      </c>
      <c r="AD734" t="s">
        <v>2897</v>
      </c>
      <c r="AE734" t="s">
        <v>211</v>
      </c>
      <c r="AF734" t="s">
        <v>5823</v>
      </c>
      <c r="AG734" t="s">
        <v>2897</v>
      </c>
      <c r="AH734" t="s">
        <v>5826</v>
      </c>
      <c r="AI734" t="s">
        <v>4309</v>
      </c>
      <c r="AJ734" t="s">
        <v>27</v>
      </c>
      <c r="AK734" t="s">
        <v>5827</v>
      </c>
      <c r="AL734" t="s">
        <v>27</v>
      </c>
      <c r="AM734" t="s">
        <v>5828</v>
      </c>
      <c r="AN734" s="3" t="s">
        <v>7577</v>
      </c>
      <c r="AO734" t="s">
        <v>27</v>
      </c>
      <c r="AP734" t="s">
        <v>27</v>
      </c>
      <c r="AQ734" t="s">
        <v>27</v>
      </c>
      <c r="AR734" t="s">
        <v>27</v>
      </c>
      <c r="AS734" t="s">
        <v>27</v>
      </c>
      <c r="AT734" t="s">
        <v>27</v>
      </c>
      <c r="AU734" t="s">
        <v>27</v>
      </c>
      <c r="AV734" t="s">
        <v>27</v>
      </c>
      <c r="AW734" t="s">
        <v>27</v>
      </c>
      <c r="AX734" t="s">
        <v>3031</v>
      </c>
      <c r="AY734" t="s">
        <v>5829</v>
      </c>
      <c r="AZ734" t="s">
        <v>27</v>
      </c>
      <c r="BA734" t="s">
        <v>5830</v>
      </c>
      <c r="BB734" t="s">
        <v>27</v>
      </c>
      <c r="BC734" t="s">
        <v>27</v>
      </c>
      <c r="BD734" t="s">
        <v>27</v>
      </c>
      <c r="BE734" t="s">
        <v>27</v>
      </c>
    </row>
    <row r="735" spans="1:57" ht="60" x14ac:dyDescent="0.25">
      <c r="A735" s="2" t="s">
        <v>6315</v>
      </c>
      <c r="B735" s="2" t="s">
        <v>6260</v>
      </c>
      <c r="C735" s="7">
        <v>44180</v>
      </c>
      <c r="D735" s="2" t="s">
        <v>354</v>
      </c>
      <c r="E735" s="1" t="s">
        <v>1493</v>
      </c>
      <c r="F735" s="1" t="s">
        <v>1492</v>
      </c>
      <c r="G735" s="3" t="s">
        <v>6264</v>
      </c>
      <c r="H735" s="3" t="s">
        <v>6298</v>
      </c>
      <c r="I735" s="3" t="s">
        <v>4305</v>
      </c>
      <c r="J735" s="3">
        <v>5</v>
      </c>
      <c r="K735" s="3" t="s">
        <v>6369</v>
      </c>
      <c r="L735" s="3" t="s">
        <v>6369</v>
      </c>
      <c r="M735" s="3" t="s">
        <v>1247</v>
      </c>
      <c r="N735" s="1" t="s">
        <v>1247</v>
      </c>
      <c r="O735" s="1" t="s">
        <v>1247</v>
      </c>
      <c r="P735" s="3" t="s">
        <v>6297</v>
      </c>
      <c r="Q735" s="3" t="s">
        <v>6372</v>
      </c>
      <c r="R735" s="3" t="s">
        <v>6839</v>
      </c>
      <c r="S735" s="3" t="s">
        <v>7795</v>
      </c>
      <c r="T735" s="3" t="s">
        <v>7664</v>
      </c>
      <c r="U735" s="3" t="s">
        <v>6318</v>
      </c>
      <c r="Y735" s="3" t="s">
        <v>6279</v>
      </c>
      <c r="Z735" s="3" t="s">
        <v>6280</v>
      </c>
      <c r="AA735" s="3" t="s">
        <v>6281</v>
      </c>
      <c r="AB735" s="3" t="s">
        <v>6282</v>
      </c>
      <c r="AC735" s="3" t="s">
        <v>6463</v>
      </c>
      <c r="AD735" t="s">
        <v>1247</v>
      </c>
      <c r="AE735" t="s">
        <v>211</v>
      </c>
      <c r="AF735" t="s">
        <v>27</v>
      </c>
      <c r="AG735" t="s">
        <v>1247</v>
      </c>
      <c r="AH735" t="s">
        <v>504</v>
      </c>
      <c r="AI735" t="s">
        <v>1494</v>
      </c>
      <c r="AJ735" t="s">
        <v>1137</v>
      </c>
      <c r="AK735" t="s">
        <v>1495</v>
      </c>
      <c r="AL735" t="s">
        <v>27</v>
      </c>
      <c r="AM735" t="s">
        <v>27</v>
      </c>
      <c r="AN735" s="3" t="s">
        <v>7664</v>
      </c>
      <c r="AO735" t="s">
        <v>27</v>
      </c>
      <c r="AP735" t="s">
        <v>27</v>
      </c>
      <c r="AQ735" t="s">
        <v>27</v>
      </c>
      <c r="AR735" t="s">
        <v>27</v>
      </c>
      <c r="AS735" t="s">
        <v>27</v>
      </c>
      <c r="AT735" t="s">
        <v>27</v>
      </c>
      <c r="AU735" t="s">
        <v>27</v>
      </c>
      <c r="AV735" t="s">
        <v>27</v>
      </c>
      <c r="AW735" t="s">
        <v>27</v>
      </c>
      <c r="AX735" t="s">
        <v>27</v>
      </c>
      <c r="AY735" t="s">
        <v>1496</v>
      </c>
      <c r="AZ735" t="s">
        <v>27</v>
      </c>
      <c r="BA735" t="s">
        <v>1497</v>
      </c>
      <c r="BB735" t="s">
        <v>27</v>
      </c>
      <c r="BC735" t="s">
        <v>27</v>
      </c>
      <c r="BD735" t="s">
        <v>27</v>
      </c>
      <c r="BE735" t="s">
        <v>27</v>
      </c>
    </row>
    <row r="736" spans="1:57" s="12" customFormat="1" ht="45" x14ac:dyDescent="0.25">
      <c r="A736" s="4" t="s">
        <v>6276</v>
      </c>
      <c r="B736" s="4" t="s">
        <v>6260</v>
      </c>
      <c r="C736" s="9">
        <v>44180</v>
      </c>
      <c r="D736" s="4" t="s">
        <v>45</v>
      </c>
      <c r="E736" s="10" t="s">
        <v>3948</v>
      </c>
      <c r="F736" s="10" t="s">
        <v>3947</v>
      </c>
      <c r="G736" s="11" t="s">
        <v>6264</v>
      </c>
      <c r="H736" s="11" t="s">
        <v>6840</v>
      </c>
      <c r="I736" s="11"/>
      <c r="J736" s="11">
        <v>1</v>
      </c>
      <c r="K736" s="11"/>
      <c r="L736" s="11"/>
      <c r="M736" s="11"/>
      <c r="N736" s="10" t="s">
        <v>3951</v>
      </c>
      <c r="O736" s="11"/>
      <c r="P736" s="11"/>
      <c r="Q736" s="11"/>
      <c r="R736" s="11"/>
      <c r="S736" s="11"/>
      <c r="T736" s="11"/>
      <c r="U736" s="11" t="s">
        <v>6318</v>
      </c>
      <c r="V736" s="11"/>
      <c r="W736" s="11"/>
      <c r="X736" s="11"/>
      <c r="Y736" s="11"/>
      <c r="Z736" s="11"/>
      <c r="AA736" s="11"/>
      <c r="AB736" s="11"/>
      <c r="AC736" s="11"/>
      <c r="AD736" s="12" t="s">
        <v>3951</v>
      </c>
      <c r="AE736" s="12" t="s">
        <v>568</v>
      </c>
      <c r="AF736" s="12" t="s">
        <v>3946</v>
      </c>
      <c r="AG736" s="12" t="s">
        <v>27</v>
      </c>
      <c r="AH736" s="12" t="s">
        <v>27</v>
      </c>
      <c r="AI736" s="12" t="s">
        <v>27</v>
      </c>
      <c r="AJ736" s="12" t="s">
        <v>27</v>
      </c>
      <c r="AK736" s="12" t="s">
        <v>3949</v>
      </c>
      <c r="AL736" s="12" t="s">
        <v>27</v>
      </c>
      <c r="AM736" s="12" t="s">
        <v>3950</v>
      </c>
      <c r="AN736" s="11"/>
      <c r="AO736" s="12" t="s">
        <v>27</v>
      </c>
      <c r="AP736" s="12" t="s">
        <v>27</v>
      </c>
      <c r="AQ736" s="12" t="s">
        <v>3952</v>
      </c>
      <c r="AR736" s="12" t="s">
        <v>3186</v>
      </c>
      <c r="AS736" s="12" t="s">
        <v>27</v>
      </c>
      <c r="AT736" s="12" t="s">
        <v>27</v>
      </c>
      <c r="AU736" s="12" t="s">
        <v>27</v>
      </c>
      <c r="AV736" s="12" t="s">
        <v>27</v>
      </c>
      <c r="AW736" s="12" t="s">
        <v>27</v>
      </c>
      <c r="AX736" s="12" t="s">
        <v>3953</v>
      </c>
      <c r="AY736" s="12" t="s">
        <v>3954</v>
      </c>
      <c r="AZ736" s="12" t="s">
        <v>27</v>
      </c>
      <c r="BA736" s="12" t="s">
        <v>3955</v>
      </c>
      <c r="BB736" s="12" t="s">
        <v>27</v>
      </c>
      <c r="BC736" s="12" t="s">
        <v>27</v>
      </c>
      <c r="BD736" s="12" t="s">
        <v>27</v>
      </c>
      <c r="BE736" s="12" t="s">
        <v>27</v>
      </c>
    </row>
    <row r="737" spans="1:57" ht="90" x14ac:dyDescent="0.25">
      <c r="A737" s="2" t="s">
        <v>6315</v>
      </c>
      <c r="B737" s="2" t="s">
        <v>6260</v>
      </c>
      <c r="C737" s="7">
        <v>44180</v>
      </c>
      <c r="D737" s="2" t="s">
        <v>33</v>
      </c>
      <c r="E737" s="1" t="s">
        <v>4289</v>
      </c>
      <c r="F737" s="1" t="s">
        <v>6205</v>
      </c>
      <c r="G737" s="3" t="s">
        <v>6264</v>
      </c>
      <c r="H737" s="3" t="s">
        <v>6745</v>
      </c>
      <c r="I737" s="3" t="s">
        <v>6362</v>
      </c>
      <c r="J737" s="3">
        <v>1</v>
      </c>
      <c r="K737" s="3" t="s">
        <v>6266</v>
      </c>
      <c r="L737" s="3" t="s">
        <v>6266</v>
      </c>
      <c r="M737" s="3" t="s">
        <v>7446</v>
      </c>
      <c r="N737" s="1" t="s">
        <v>7446</v>
      </c>
      <c r="O737" s="32" t="s">
        <v>7048</v>
      </c>
      <c r="P737" s="3" t="s">
        <v>6297</v>
      </c>
      <c r="Q737" s="3" t="s">
        <v>6446</v>
      </c>
      <c r="R737" s="3" t="s">
        <v>6502</v>
      </c>
      <c r="S737" s="3" t="s">
        <v>7346</v>
      </c>
      <c r="T737" s="3" t="s">
        <v>7346</v>
      </c>
      <c r="U737" s="3" t="s">
        <v>6295</v>
      </c>
      <c r="Y737" s="3" t="s">
        <v>6279</v>
      </c>
      <c r="Z737" s="3" t="s">
        <v>6280</v>
      </c>
      <c r="AA737" s="3" t="s">
        <v>6281</v>
      </c>
      <c r="AB737" s="3" t="s">
        <v>6282</v>
      </c>
      <c r="AC737" s="3" t="s">
        <v>6640</v>
      </c>
      <c r="AD737" t="s">
        <v>2897</v>
      </c>
      <c r="AE737" t="s">
        <v>28</v>
      </c>
      <c r="AF737" t="s">
        <v>3179</v>
      </c>
      <c r="AG737" t="s">
        <v>27</v>
      </c>
      <c r="AH737" t="s">
        <v>3182</v>
      </c>
      <c r="AI737" t="s">
        <v>27</v>
      </c>
      <c r="AJ737" t="s">
        <v>27</v>
      </c>
      <c r="AK737" t="s">
        <v>4290</v>
      </c>
      <c r="AL737" t="s">
        <v>27</v>
      </c>
      <c r="AM737" t="s">
        <v>27</v>
      </c>
      <c r="AN737" s="3" t="s">
        <v>7346</v>
      </c>
      <c r="AO737" t="s">
        <v>27</v>
      </c>
      <c r="AP737" t="s">
        <v>4285</v>
      </c>
      <c r="AQ737" t="s">
        <v>4291</v>
      </c>
      <c r="AR737" t="s">
        <v>4286</v>
      </c>
      <c r="AS737" t="s">
        <v>27</v>
      </c>
      <c r="AT737" t="s">
        <v>27</v>
      </c>
      <c r="AU737" t="s">
        <v>27</v>
      </c>
      <c r="AV737" t="s">
        <v>4292</v>
      </c>
      <c r="AW737" t="s">
        <v>27</v>
      </c>
      <c r="AX737" t="s">
        <v>4293</v>
      </c>
      <c r="AY737" t="s">
        <v>4294</v>
      </c>
      <c r="AZ737" t="s">
        <v>27</v>
      </c>
      <c r="BA737" t="s">
        <v>4295</v>
      </c>
      <c r="BB737" t="s">
        <v>27</v>
      </c>
      <c r="BC737" t="s">
        <v>27</v>
      </c>
      <c r="BD737" t="s">
        <v>27</v>
      </c>
    </row>
    <row r="738" spans="1:57" s="12" customFormat="1" ht="45" x14ac:dyDescent="0.25">
      <c r="A738" s="4" t="s">
        <v>6276</v>
      </c>
      <c r="B738" s="4" t="s">
        <v>6260</v>
      </c>
      <c r="C738" s="9">
        <v>44180</v>
      </c>
      <c r="D738" s="4" t="s">
        <v>281</v>
      </c>
      <c r="E738" s="10" t="s">
        <v>1283</v>
      </c>
      <c r="F738" s="10" t="s">
        <v>1187</v>
      </c>
      <c r="G738" s="11"/>
      <c r="H738" s="11"/>
      <c r="I738" s="11"/>
      <c r="J738" s="11">
        <v>7</v>
      </c>
      <c r="K738" s="11"/>
      <c r="L738" s="11"/>
      <c r="M738" s="11"/>
      <c r="N738" s="10" t="s">
        <v>1284</v>
      </c>
      <c r="O738" s="11"/>
      <c r="P738" s="11"/>
      <c r="Q738" s="11"/>
      <c r="R738" s="11"/>
      <c r="S738" s="11"/>
      <c r="T738" s="11"/>
      <c r="U738" s="11"/>
      <c r="V738" s="11"/>
      <c r="W738" s="11"/>
      <c r="X738" s="11"/>
      <c r="Y738" s="11"/>
      <c r="Z738" s="11"/>
      <c r="AA738" s="11"/>
      <c r="AB738" s="11"/>
      <c r="AC738" s="11"/>
      <c r="AD738" s="12" t="s">
        <v>1284</v>
      </c>
      <c r="AE738" s="12" t="s">
        <v>28</v>
      </c>
      <c r="AF738" s="12" t="s">
        <v>1282</v>
      </c>
      <c r="AG738" s="12" t="s">
        <v>27</v>
      </c>
      <c r="AH738" s="12" t="s">
        <v>27</v>
      </c>
      <c r="AI738" s="12" t="s">
        <v>27</v>
      </c>
      <c r="AJ738" s="12" t="s">
        <v>27</v>
      </c>
      <c r="AK738" s="12" t="s">
        <v>931</v>
      </c>
      <c r="AL738" s="12" t="s">
        <v>27</v>
      </c>
      <c r="AM738" s="12" t="s">
        <v>27</v>
      </c>
      <c r="AN738" s="11"/>
      <c r="AO738" s="12" t="s">
        <v>27</v>
      </c>
      <c r="AP738" s="12" t="s">
        <v>27</v>
      </c>
      <c r="AQ738" s="12" t="s">
        <v>27</v>
      </c>
      <c r="AR738" s="12" t="s">
        <v>27</v>
      </c>
      <c r="AS738" s="12" t="s">
        <v>27</v>
      </c>
      <c r="AT738" s="12" t="s">
        <v>27</v>
      </c>
      <c r="AU738" s="12" t="s">
        <v>27</v>
      </c>
      <c r="AV738" s="12" t="s">
        <v>27</v>
      </c>
      <c r="AW738" s="12" t="s">
        <v>27</v>
      </c>
      <c r="AX738" s="12" t="s">
        <v>27</v>
      </c>
      <c r="AY738" s="12" t="s">
        <v>1285</v>
      </c>
      <c r="AZ738" s="12" t="s">
        <v>27</v>
      </c>
      <c r="BA738" s="12" t="s">
        <v>1286</v>
      </c>
      <c r="BB738" s="12" t="s">
        <v>27</v>
      </c>
      <c r="BC738" s="12" t="s">
        <v>27</v>
      </c>
      <c r="BD738" s="12" t="s">
        <v>27</v>
      </c>
      <c r="BE738" s="12" t="s">
        <v>27</v>
      </c>
    </row>
    <row r="739" spans="1:57" ht="135" x14ac:dyDescent="0.25">
      <c r="A739" s="2" t="s">
        <v>6315</v>
      </c>
      <c r="B739" s="2" t="s">
        <v>6260</v>
      </c>
      <c r="C739" s="7">
        <v>44180</v>
      </c>
      <c r="D739" s="2" t="s">
        <v>68</v>
      </c>
      <c r="E739" s="1" t="s">
        <v>5954</v>
      </c>
      <c r="F739" s="1" t="s">
        <v>5953</v>
      </c>
      <c r="G739" s="3" t="s">
        <v>6264</v>
      </c>
      <c r="H739" s="3" t="s">
        <v>6265</v>
      </c>
      <c r="I739" s="3" t="s">
        <v>6269</v>
      </c>
      <c r="J739" s="3">
        <v>9</v>
      </c>
      <c r="K739" s="3" t="s">
        <v>6266</v>
      </c>
      <c r="L739" s="3" t="s">
        <v>6285</v>
      </c>
      <c r="M739" s="3" t="s">
        <v>7077</v>
      </c>
      <c r="N739" s="1" t="s">
        <v>7077</v>
      </c>
      <c r="O739" s="32" t="s">
        <v>7048</v>
      </c>
      <c r="P739" s="3" t="s">
        <v>6297</v>
      </c>
      <c r="Q739" s="3" t="s">
        <v>6446</v>
      </c>
      <c r="R739" s="3" t="s">
        <v>6841</v>
      </c>
      <c r="S739" s="3" t="s">
        <v>7389</v>
      </c>
      <c r="T739" s="3" t="s">
        <v>7389</v>
      </c>
      <c r="U739" s="3" t="s">
        <v>6283</v>
      </c>
      <c r="Y739" s="3" t="s">
        <v>6279</v>
      </c>
      <c r="Z739" s="3" t="s">
        <v>6280</v>
      </c>
      <c r="AA739" s="3" t="s">
        <v>6444</v>
      </c>
      <c r="AD739" t="s">
        <v>2930</v>
      </c>
      <c r="AE739" t="s">
        <v>1500</v>
      </c>
      <c r="AF739" t="s">
        <v>27</v>
      </c>
      <c r="AG739" t="s">
        <v>27</v>
      </c>
      <c r="AH739" t="s">
        <v>2928</v>
      </c>
      <c r="AI739" t="s">
        <v>27</v>
      </c>
      <c r="AJ739" t="s">
        <v>27</v>
      </c>
      <c r="AK739" t="s">
        <v>27</v>
      </c>
      <c r="AL739" t="s">
        <v>27</v>
      </c>
      <c r="AM739" t="s">
        <v>5955</v>
      </c>
      <c r="AN739" s="3" t="s">
        <v>7389</v>
      </c>
      <c r="AO739" t="s">
        <v>27</v>
      </c>
      <c r="AP739" t="s">
        <v>27</v>
      </c>
      <c r="AQ739" t="s">
        <v>27</v>
      </c>
      <c r="AR739" t="s">
        <v>27</v>
      </c>
      <c r="AS739" t="s">
        <v>27</v>
      </c>
      <c r="AT739" t="s">
        <v>27</v>
      </c>
      <c r="AU739" t="s">
        <v>27</v>
      </c>
      <c r="AV739" t="s">
        <v>27</v>
      </c>
      <c r="AW739" t="s">
        <v>27</v>
      </c>
      <c r="AX739" t="s">
        <v>2876</v>
      </c>
      <c r="AY739" t="s">
        <v>5956</v>
      </c>
      <c r="AZ739" t="s">
        <v>27</v>
      </c>
      <c r="BA739" t="s">
        <v>2878</v>
      </c>
      <c r="BB739" t="s">
        <v>27</v>
      </c>
      <c r="BC739" t="s">
        <v>27</v>
      </c>
      <c r="BD739" t="s">
        <v>27</v>
      </c>
      <c r="BE739" t="s">
        <v>27</v>
      </c>
    </row>
    <row r="740" spans="1:57" ht="90" x14ac:dyDescent="0.25">
      <c r="A740" s="2" t="s">
        <v>6315</v>
      </c>
      <c r="B740" s="2" t="s">
        <v>6260</v>
      </c>
      <c r="C740" s="7">
        <v>44180</v>
      </c>
      <c r="D740" s="2" t="s">
        <v>576</v>
      </c>
      <c r="E740" s="1" t="s">
        <v>1849</v>
      </c>
      <c r="F740" s="1" t="s">
        <v>1848</v>
      </c>
      <c r="G740" s="3" t="s">
        <v>6264</v>
      </c>
      <c r="H740" s="3" t="s">
        <v>6842</v>
      </c>
      <c r="I740" s="3" t="s">
        <v>4305</v>
      </c>
      <c r="J740" s="3">
        <v>7</v>
      </c>
      <c r="K740" s="3" t="s">
        <v>6266</v>
      </c>
      <c r="L740" s="3" t="s">
        <v>6266</v>
      </c>
      <c r="M740" s="3" t="s">
        <v>1851</v>
      </c>
      <c r="N740" s="1" t="s">
        <v>1851</v>
      </c>
      <c r="O740" s="32" t="s">
        <v>7206</v>
      </c>
      <c r="P740" s="3" t="s">
        <v>6297</v>
      </c>
      <c r="Q740" s="3" t="s">
        <v>6372</v>
      </c>
      <c r="R740" s="3" t="s">
        <v>6602</v>
      </c>
      <c r="S740" s="3" t="s">
        <v>7455</v>
      </c>
      <c r="T740" s="3" t="s">
        <v>7455</v>
      </c>
      <c r="U740" s="3" t="s">
        <v>6295</v>
      </c>
      <c r="Y740" s="3" t="s">
        <v>6267</v>
      </c>
      <c r="Z740" s="3" t="s">
        <v>6275</v>
      </c>
      <c r="AA740" s="3" t="s">
        <v>6367</v>
      </c>
      <c r="AD740" t="s">
        <v>1851</v>
      </c>
      <c r="AE740" t="s">
        <v>28</v>
      </c>
      <c r="AF740" t="s">
        <v>1847</v>
      </c>
      <c r="AG740" t="s">
        <v>27</v>
      </c>
      <c r="AH740" t="s">
        <v>27</v>
      </c>
      <c r="AI740" t="s">
        <v>27</v>
      </c>
      <c r="AJ740" t="s">
        <v>27</v>
      </c>
      <c r="AK740" t="s">
        <v>1850</v>
      </c>
      <c r="AL740" t="s">
        <v>27</v>
      </c>
      <c r="AM740" t="s">
        <v>27</v>
      </c>
      <c r="AN740" s="3" t="s">
        <v>7455</v>
      </c>
      <c r="AO740" t="s">
        <v>27</v>
      </c>
      <c r="AP740" t="s">
        <v>27</v>
      </c>
      <c r="AQ740" t="s">
        <v>27</v>
      </c>
      <c r="AR740" t="s">
        <v>27</v>
      </c>
      <c r="AS740" t="s">
        <v>27</v>
      </c>
      <c r="AT740" t="s">
        <v>27</v>
      </c>
      <c r="AU740" t="s">
        <v>27</v>
      </c>
      <c r="AV740" t="s">
        <v>27</v>
      </c>
      <c r="AW740" t="s">
        <v>27</v>
      </c>
      <c r="AX740" t="s">
        <v>27</v>
      </c>
      <c r="AY740" t="s">
        <v>1852</v>
      </c>
      <c r="AZ740" t="s">
        <v>27</v>
      </c>
      <c r="BA740" t="s">
        <v>1853</v>
      </c>
      <c r="BB740" t="s">
        <v>27</v>
      </c>
      <c r="BC740" t="s">
        <v>27</v>
      </c>
      <c r="BD740" t="s">
        <v>27</v>
      </c>
      <c r="BE740" t="s">
        <v>27</v>
      </c>
    </row>
    <row r="741" spans="1:57" ht="60" x14ac:dyDescent="0.25">
      <c r="A741" s="2" t="s">
        <v>6315</v>
      </c>
      <c r="B741" s="2" t="s">
        <v>6260</v>
      </c>
      <c r="C741" s="7">
        <v>44180</v>
      </c>
      <c r="D741" s="2" t="s">
        <v>354</v>
      </c>
      <c r="E741" s="1" t="s">
        <v>5898</v>
      </c>
      <c r="F741" s="1" t="s">
        <v>5897</v>
      </c>
      <c r="G741" s="3" t="s">
        <v>6264</v>
      </c>
      <c r="H741" s="3" t="s">
        <v>6674</v>
      </c>
      <c r="I741" s="3" t="s">
        <v>6269</v>
      </c>
      <c r="J741" s="3">
        <v>4</v>
      </c>
      <c r="K741" s="3" t="s">
        <v>6266</v>
      </c>
      <c r="L741" s="3" t="s">
        <v>6266</v>
      </c>
      <c r="M741" s="3" t="s">
        <v>5901</v>
      </c>
      <c r="N741" s="1" t="s">
        <v>5901</v>
      </c>
      <c r="O741" s="32" t="s">
        <v>7207</v>
      </c>
      <c r="P741" s="3" t="s">
        <v>6297</v>
      </c>
      <c r="Q741" s="3" t="s">
        <v>6372</v>
      </c>
      <c r="R741" s="3" t="s">
        <v>6843</v>
      </c>
      <c r="S741" s="3" t="s">
        <v>7652</v>
      </c>
      <c r="T741" s="3" t="s">
        <v>7652</v>
      </c>
      <c r="U741" s="3" t="s">
        <v>6295</v>
      </c>
      <c r="Y741" s="3" t="s">
        <v>6267</v>
      </c>
      <c r="Z741" s="3" t="s">
        <v>6275</v>
      </c>
      <c r="AA741" s="3" t="s">
        <v>6367</v>
      </c>
      <c r="AD741" t="s">
        <v>5901</v>
      </c>
      <c r="AE741" t="s">
        <v>1500</v>
      </c>
      <c r="AF741" t="s">
        <v>5896</v>
      </c>
      <c r="AG741" t="s">
        <v>27</v>
      </c>
      <c r="AH741" t="s">
        <v>1071</v>
      </c>
      <c r="AI741" t="s">
        <v>27</v>
      </c>
      <c r="AJ741" t="s">
        <v>27</v>
      </c>
      <c r="AK741" t="s">
        <v>5899</v>
      </c>
      <c r="AL741" t="s">
        <v>27</v>
      </c>
      <c r="AM741" t="s">
        <v>5900</v>
      </c>
      <c r="AN741" s="3" t="s">
        <v>7652</v>
      </c>
      <c r="AO741" t="s">
        <v>27</v>
      </c>
      <c r="AP741" t="s">
        <v>27</v>
      </c>
      <c r="AQ741" t="s">
        <v>27</v>
      </c>
      <c r="AR741" t="s">
        <v>27</v>
      </c>
      <c r="AS741" t="s">
        <v>27</v>
      </c>
      <c r="AT741" t="s">
        <v>27</v>
      </c>
      <c r="AU741" t="s">
        <v>27</v>
      </c>
      <c r="AV741" t="s">
        <v>27</v>
      </c>
      <c r="AW741" t="s">
        <v>27</v>
      </c>
      <c r="AX741" t="s">
        <v>2962</v>
      </c>
      <c r="AY741" t="s">
        <v>5902</v>
      </c>
      <c r="AZ741" t="s">
        <v>27</v>
      </c>
      <c r="BA741" t="s">
        <v>5903</v>
      </c>
      <c r="BB741" t="s">
        <v>27</v>
      </c>
      <c r="BC741" t="s">
        <v>27</v>
      </c>
      <c r="BD741" t="s">
        <v>27</v>
      </c>
      <c r="BE741" t="s">
        <v>27</v>
      </c>
    </row>
    <row r="742" spans="1:57" s="12" customFormat="1" ht="60" x14ac:dyDescent="0.25">
      <c r="A742" s="4" t="s">
        <v>6276</v>
      </c>
      <c r="B742" s="4" t="s">
        <v>6260</v>
      </c>
      <c r="C742" s="9">
        <v>44180</v>
      </c>
      <c r="D742" s="4" t="s">
        <v>281</v>
      </c>
      <c r="E742" s="10" t="s">
        <v>1053</v>
      </c>
      <c r="F742" s="10" t="s">
        <v>1052</v>
      </c>
      <c r="G742" s="11"/>
      <c r="H742" s="11"/>
      <c r="I742" s="11"/>
      <c r="J742" s="11"/>
      <c r="K742" s="11"/>
      <c r="L742" s="11"/>
      <c r="M742" s="11"/>
      <c r="N742" s="10" t="s">
        <v>1055</v>
      </c>
      <c r="O742" s="11"/>
      <c r="P742" s="11"/>
      <c r="Q742" s="11"/>
      <c r="R742" s="11"/>
      <c r="S742" s="11"/>
      <c r="T742" s="11"/>
      <c r="U742" s="11"/>
      <c r="V742" s="11"/>
      <c r="W742" s="11"/>
      <c r="X742" s="11"/>
      <c r="Y742" s="11"/>
      <c r="Z742" s="11"/>
      <c r="AA742" s="11"/>
      <c r="AB742" s="11"/>
      <c r="AC742" s="11"/>
      <c r="AD742" s="12" t="s">
        <v>1055</v>
      </c>
      <c r="AE742" s="12" t="s">
        <v>28</v>
      </c>
      <c r="AF742" s="12" t="s">
        <v>1051</v>
      </c>
      <c r="AG742" s="12" t="s">
        <v>27</v>
      </c>
      <c r="AH742" s="12" t="s">
        <v>27</v>
      </c>
      <c r="AI742" s="12" t="s">
        <v>27</v>
      </c>
      <c r="AJ742" s="12" t="s">
        <v>27</v>
      </c>
      <c r="AK742" s="12" t="s">
        <v>1054</v>
      </c>
      <c r="AL742" s="12" t="s">
        <v>27</v>
      </c>
      <c r="AM742" s="12" t="s">
        <v>27</v>
      </c>
      <c r="AN742" s="11"/>
      <c r="AO742" s="12" t="s">
        <v>27</v>
      </c>
      <c r="AP742" s="12" t="s">
        <v>1056</v>
      </c>
      <c r="AQ742" s="12" t="s">
        <v>27</v>
      </c>
      <c r="AR742" s="12" t="s">
        <v>49</v>
      </c>
      <c r="AS742" s="12" t="s">
        <v>27</v>
      </c>
      <c r="AT742" s="12" t="s">
        <v>27</v>
      </c>
      <c r="AU742" s="12" t="s">
        <v>27</v>
      </c>
      <c r="AV742" s="12" t="s">
        <v>27</v>
      </c>
      <c r="AW742" s="12" t="s">
        <v>27</v>
      </c>
      <c r="AX742" s="12" t="s">
        <v>27</v>
      </c>
      <c r="AY742" s="12" t="s">
        <v>1057</v>
      </c>
      <c r="AZ742" s="12" t="s">
        <v>27</v>
      </c>
      <c r="BA742" s="12" t="s">
        <v>715</v>
      </c>
      <c r="BB742" s="12" t="s">
        <v>27</v>
      </c>
    </row>
    <row r="743" spans="1:57" ht="90" x14ac:dyDescent="0.25">
      <c r="A743" s="2" t="s">
        <v>6315</v>
      </c>
      <c r="B743" s="2" t="s">
        <v>6260</v>
      </c>
      <c r="C743" s="7">
        <v>44180</v>
      </c>
      <c r="D743" s="2" t="s">
        <v>576</v>
      </c>
      <c r="E743" s="1" t="s">
        <v>5030</v>
      </c>
      <c r="F743" s="1" t="s">
        <v>5029</v>
      </c>
      <c r="G743" s="3" t="s">
        <v>6309</v>
      </c>
      <c r="H743" s="3" t="s">
        <v>6391</v>
      </c>
      <c r="I743" s="3" t="s">
        <v>6269</v>
      </c>
      <c r="J743" s="3">
        <v>1</v>
      </c>
      <c r="K743" s="3" t="s">
        <v>6266</v>
      </c>
      <c r="L743" s="3" t="s">
        <v>6266</v>
      </c>
      <c r="M743" s="3" t="s">
        <v>7275</v>
      </c>
      <c r="N743" s="1" t="s">
        <v>7275</v>
      </c>
      <c r="O743" s="32" t="s">
        <v>7276</v>
      </c>
      <c r="P743" s="3" t="s">
        <v>6297</v>
      </c>
      <c r="Q743" s="3" t="s">
        <v>6372</v>
      </c>
      <c r="R743" s="3" t="s">
        <v>6844</v>
      </c>
      <c r="S743" s="3" t="s">
        <v>7377</v>
      </c>
      <c r="T743" s="3" t="s">
        <v>7377</v>
      </c>
      <c r="U743" s="3" t="s">
        <v>6318</v>
      </c>
      <c r="Y743" s="3" t="s">
        <v>6279</v>
      </c>
      <c r="Z743" s="3" t="s">
        <v>6280</v>
      </c>
      <c r="AA743" s="3" t="s">
        <v>6281</v>
      </c>
      <c r="AB743" s="3" t="s">
        <v>6282</v>
      </c>
      <c r="AC743" s="3" t="s">
        <v>6379</v>
      </c>
      <c r="AD743" t="s">
        <v>273</v>
      </c>
      <c r="AE743" t="s">
        <v>1500</v>
      </c>
      <c r="AF743" t="s">
        <v>5028</v>
      </c>
      <c r="AG743" t="s">
        <v>27</v>
      </c>
      <c r="AH743" t="s">
        <v>27</v>
      </c>
      <c r="AI743" t="s">
        <v>27</v>
      </c>
      <c r="AJ743" t="s">
        <v>27</v>
      </c>
      <c r="AK743" t="s">
        <v>5031</v>
      </c>
      <c r="AL743" t="s">
        <v>27</v>
      </c>
      <c r="AM743" t="s">
        <v>5032</v>
      </c>
      <c r="AN743" s="3" t="s">
        <v>7377</v>
      </c>
      <c r="AO743" t="s">
        <v>27</v>
      </c>
      <c r="AP743" t="s">
        <v>27</v>
      </c>
      <c r="AQ743" t="s">
        <v>27</v>
      </c>
      <c r="AR743" t="s">
        <v>27</v>
      </c>
      <c r="AS743" t="s">
        <v>27</v>
      </c>
      <c r="AT743" t="s">
        <v>27</v>
      </c>
      <c r="AU743" t="s">
        <v>27</v>
      </c>
      <c r="AV743" t="s">
        <v>27</v>
      </c>
      <c r="AW743" t="s">
        <v>27</v>
      </c>
      <c r="AX743" t="s">
        <v>2962</v>
      </c>
      <c r="AY743" t="s">
        <v>5033</v>
      </c>
      <c r="AZ743" t="s">
        <v>27</v>
      </c>
      <c r="BA743" t="s">
        <v>5034</v>
      </c>
      <c r="BB743" t="s">
        <v>27</v>
      </c>
      <c r="BC743" t="s">
        <v>27</v>
      </c>
      <c r="BD743" t="s">
        <v>27</v>
      </c>
      <c r="BE743" t="s">
        <v>27</v>
      </c>
    </row>
    <row r="744" spans="1:57" ht="90" x14ac:dyDescent="0.25">
      <c r="A744" s="2" t="s">
        <v>6315</v>
      </c>
      <c r="B744" s="2" t="s">
        <v>6260</v>
      </c>
      <c r="C744" s="7">
        <v>44180</v>
      </c>
      <c r="D744" s="2" t="s">
        <v>281</v>
      </c>
      <c r="E744" s="1" t="s">
        <v>1346</v>
      </c>
      <c r="F744" s="1" t="s">
        <v>1345</v>
      </c>
      <c r="G744" s="3" t="s">
        <v>6264</v>
      </c>
      <c r="H744" s="3" t="s">
        <v>6612</v>
      </c>
      <c r="I744" s="3" t="s">
        <v>6334</v>
      </c>
      <c r="J744" s="3">
        <v>0</v>
      </c>
      <c r="K744" s="3" t="s">
        <v>6266</v>
      </c>
      <c r="L744" s="3" t="s">
        <v>6266</v>
      </c>
      <c r="M744" s="3" t="s">
        <v>1348</v>
      </c>
      <c r="N744" s="1" t="s">
        <v>1348</v>
      </c>
      <c r="O744" s="32" t="s">
        <v>7205</v>
      </c>
      <c r="P744" s="3" t="s">
        <v>6297</v>
      </c>
      <c r="Q744" s="3" t="s">
        <v>6372</v>
      </c>
      <c r="R744" s="3" t="s">
        <v>6808</v>
      </c>
      <c r="S744" s="3" t="s">
        <v>6808</v>
      </c>
      <c r="T744" s="3" t="s">
        <v>6808</v>
      </c>
      <c r="U744" s="3" t="s">
        <v>6295</v>
      </c>
      <c r="Y744" s="3" t="s">
        <v>6279</v>
      </c>
      <c r="Z744" s="3" t="s">
        <v>6280</v>
      </c>
      <c r="AA744" s="3" t="s">
        <v>6281</v>
      </c>
      <c r="AB744" s="3" t="s">
        <v>6282</v>
      </c>
      <c r="AC744" s="3" t="s">
        <v>6475</v>
      </c>
      <c r="AD744" t="s">
        <v>1348</v>
      </c>
      <c r="AE744" t="s">
        <v>28</v>
      </c>
      <c r="AF744" t="s">
        <v>1344</v>
      </c>
      <c r="AG744" t="s">
        <v>27</v>
      </c>
      <c r="AH744" t="s">
        <v>27</v>
      </c>
      <c r="AI744" t="s">
        <v>27</v>
      </c>
      <c r="AJ744" t="s">
        <v>1340</v>
      </c>
      <c r="AK744" t="s">
        <v>1347</v>
      </c>
      <c r="AL744" t="s">
        <v>27</v>
      </c>
      <c r="AM744" t="s">
        <v>27</v>
      </c>
      <c r="AN744" s="3" t="s">
        <v>6808</v>
      </c>
      <c r="AO744" t="s">
        <v>27</v>
      </c>
      <c r="AP744" t="s">
        <v>27</v>
      </c>
      <c r="AQ744" t="s">
        <v>27</v>
      </c>
      <c r="AR744" t="s">
        <v>27</v>
      </c>
      <c r="AS744" t="s">
        <v>27</v>
      </c>
      <c r="AT744" t="s">
        <v>27</v>
      </c>
      <c r="AU744" t="s">
        <v>27</v>
      </c>
      <c r="AV744" t="s">
        <v>27</v>
      </c>
      <c r="AW744" t="s">
        <v>27</v>
      </c>
      <c r="AX744" t="s">
        <v>27</v>
      </c>
      <c r="AY744" t="s">
        <v>1349</v>
      </c>
      <c r="AZ744" t="s">
        <v>27</v>
      </c>
      <c r="BA744" t="s">
        <v>1350</v>
      </c>
      <c r="BB744" t="s">
        <v>27</v>
      </c>
      <c r="BC744" t="s">
        <v>27</v>
      </c>
      <c r="BD744" t="s">
        <v>27</v>
      </c>
      <c r="BE744" t="s">
        <v>27</v>
      </c>
    </row>
    <row r="745" spans="1:57" s="12" customFormat="1" ht="45" x14ac:dyDescent="0.25">
      <c r="A745" s="4" t="s">
        <v>6276</v>
      </c>
      <c r="B745" s="4" t="s">
        <v>6260</v>
      </c>
      <c r="C745" s="9">
        <v>44180</v>
      </c>
      <c r="D745" s="4" t="s">
        <v>68</v>
      </c>
      <c r="E745" s="10" t="s">
        <v>5921</v>
      </c>
      <c r="F745" s="10" t="s">
        <v>5920</v>
      </c>
      <c r="G745" s="11"/>
      <c r="H745" s="11"/>
      <c r="I745" s="11"/>
      <c r="J745" s="11"/>
      <c r="K745" s="11"/>
      <c r="L745" s="11"/>
      <c r="M745" s="11"/>
      <c r="N745" s="10" t="s">
        <v>3063</v>
      </c>
      <c r="O745" s="11"/>
      <c r="P745" s="11"/>
      <c r="Q745" s="11"/>
      <c r="R745" s="11"/>
      <c r="S745" s="11"/>
      <c r="T745" s="11"/>
      <c r="U745" s="11"/>
      <c r="V745" s="11"/>
      <c r="W745" s="11"/>
      <c r="X745" s="11"/>
      <c r="Y745" s="11"/>
      <c r="Z745" s="11"/>
      <c r="AA745" s="11"/>
      <c r="AB745" s="11"/>
      <c r="AC745" s="11"/>
      <c r="AD745" s="12" t="s">
        <v>3063</v>
      </c>
      <c r="AE745" s="12" t="s">
        <v>568</v>
      </c>
      <c r="AF745" s="12" t="s">
        <v>5919</v>
      </c>
      <c r="AG745" s="12" t="s">
        <v>27</v>
      </c>
      <c r="AH745" s="12" t="s">
        <v>5922</v>
      </c>
      <c r="AI745" s="12" t="s">
        <v>27</v>
      </c>
      <c r="AJ745" s="12" t="s">
        <v>27</v>
      </c>
      <c r="AK745" s="12" t="s">
        <v>5923</v>
      </c>
      <c r="AL745" s="12" t="s">
        <v>27</v>
      </c>
      <c r="AM745" s="12" t="s">
        <v>5924</v>
      </c>
      <c r="AN745" s="11"/>
      <c r="AO745" s="12" t="s">
        <v>27</v>
      </c>
      <c r="AP745" s="12" t="s">
        <v>27</v>
      </c>
      <c r="AQ745" s="12" t="s">
        <v>5925</v>
      </c>
      <c r="AR745" s="12" t="s">
        <v>2887</v>
      </c>
      <c r="AS745" s="12" t="s">
        <v>27</v>
      </c>
      <c r="AT745" s="12" t="s">
        <v>27</v>
      </c>
      <c r="AU745" s="12" t="s">
        <v>27</v>
      </c>
      <c r="AV745" s="12" t="s">
        <v>27</v>
      </c>
      <c r="AW745" s="12" t="s">
        <v>27</v>
      </c>
      <c r="AX745" s="12" t="s">
        <v>3066</v>
      </c>
      <c r="AY745" s="12" t="s">
        <v>5926</v>
      </c>
      <c r="AZ745" s="12" t="s">
        <v>27</v>
      </c>
      <c r="BA745" s="12" t="s">
        <v>5927</v>
      </c>
      <c r="BB745" s="12" t="s">
        <v>27</v>
      </c>
      <c r="BC745" s="12" t="s">
        <v>27</v>
      </c>
      <c r="BD745" s="12" t="s">
        <v>27</v>
      </c>
      <c r="BE745" s="12" t="s">
        <v>27</v>
      </c>
    </row>
    <row r="746" spans="1:57" s="12" customFormat="1" ht="30" x14ac:dyDescent="0.25">
      <c r="A746" s="4" t="s">
        <v>6276</v>
      </c>
      <c r="B746" s="4" t="s">
        <v>6260</v>
      </c>
      <c r="C746" s="9">
        <v>44180</v>
      </c>
      <c r="D746" s="4" t="s">
        <v>33</v>
      </c>
      <c r="E746" s="10" t="s">
        <v>254</v>
      </c>
      <c r="F746" s="10" t="s">
        <v>253</v>
      </c>
      <c r="G746" s="11"/>
      <c r="H746" s="11"/>
      <c r="I746" s="11"/>
      <c r="J746" s="11"/>
      <c r="K746" s="11"/>
      <c r="L746" s="11"/>
      <c r="M746" s="11"/>
      <c r="N746" s="10" t="s">
        <v>91</v>
      </c>
      <c r="O746" s="11"/>
      <c r="P746" s="11"/>
      <c r="Q746" s="11"/>
      <c r="R746" s="11"/>
      <c r="S746" s="11"/>
      <c r="T746" s="11"/>
      <c r="U746" s="11"/>
      <c r="V746" s="11"/>
      <c r="W746" s="11"/>
      <c r="X746" s="11"/>
      <c r="Y746" s="11"/>
      <c r="Z746" s="11"/>
      <c r="AA746" s="11"/>
      <c r="AB746" s="11"/>
      <c r="AC746" s="11"/>
      <c r="AD746" s="12" t="s">
        <v>91</v>
      </c>
      <c r="AE746" s="12" t="s">
        <v>28</v>
      </c>
      <c r="AF746" s="12" t="s">
        <v>245</v>
      </c>
      <c r="AG746" s="12" t="s">
        <v>27</v>
      </c>
      <c r="AH746" s="12" t="s">
        <v>27</v>
      </c>
      <c r="AI746" s="12" t="s">
        <v>27</v>
      </c>
      <c r="AJ746" s="12" t="s">
        <v>27</v>
      </c>
      <c r="AK746" s="12" t="s">
        <v>255</v>
      </c>
      <c r="AL746" s="12" t="s">
        <v>27</v>
      </c>
      <c r="AM746" s="12" t="s">
        <v>256</v>
      </c>
      <c r="AN746" s="11"/>
      <c r="AO746" s="12" t="s">
        <v>27</v>
      </c>
      <c r="AP746" s="12" t="s">
        <v>250</v>
      </c>
      <c r="AQ746" s="12" t="s">
        <v>27</v>
      </c>
      <c r="AR746" s="12" t="s">
        <v>158</v>
      </c>
      <c r="AS746" s="12" t="s">
        <v>27</v>
      </c>
      <c r="AT746" s="12" t="s">
        <v>27</v>
      </c>
      <c r="AU746" s="12" t="s">
        <v>27</v>
      </c>
      <c r="AV746" s="12" t="s">
        <v>27</v>
      </c>
      <c r="AW746" s="12" t="s">
        <v>27</v>
      </c>
      <c r="AX746" s="12" t="s">
        <v>27</v>
      </c>
      <c r="AY746" s="12" t="s">
        <v>257</v>
      </c>
      <c r="AZ746" s="12" t="s">
        <v>27</v>
      </c>
      <c r="BA746" s="12" t="s">
        <v>258</v>
      </c>
      <c r="BB746" s="12" t="s">
        <v>27</v>
      </c>
      <c r="BC746" s="12" t="s">
        <v>27</v>
      </c>
      <c r="BD746" s="12" t="s">
        <v>27</v>
      </c>
      <c r="BE746" s="12" t="s">
        <v>27</v>
      </c>
    </row>
    <row r="747" spans="1:57" s="21" customFormat="1" ht="45" x14ac:dyDescent="0.25">
      <c r="A747" s="15" t="s">
        <v>6694</v>
      </c>
      <c r="B747" s="15" t="s">
        <v>6260</v>
      </c>
      <c r="C747" s="22">
        <v>44180</v>
      </c>
      <c r="D747" s="15" t="s">
        <v>576</v>
      </c>
      <c r="E747" s="27" t="s">
        <v>3493</v>
      </c>
      <c r="F747" s="20" t="s">
        <v>3492</v>
      </c>
      <c r="G747" s="19" t="s">
        <v>6264</v>
      </c>
      <c r="H747" s="19" t="s">
        <v>34</v>
      </c>
      <c r="I747" s="19" t="s">
        <v>6311</v>
      </c>
      <c r="J747" s="19">
        <v>11</v>
      </c>
      <c r="K747" s="19" t="s">
        <v>6369</v>
      </c>
      <c r="L747" s="19" t="s">
        <v>6369</v>
      </c>
      <c r="M747" s="19"/>
      <c r="N747" s="20" t="s">
        <v>27</v>
      </c>
      <c r="O747" s="19"/>
      <c r="P747" s="19" t="s">
        <v>6297</v>
      </c>
      <c r="Q747" s="19" t="s">
        <v>6446</v>
      </c>
      <c r="R747" s="19" t="s">
        <v>6845</v>
      </c>
      <c r="S747" s="19" t="s">
        <v>6845</v>
      </c>
      <c r="T747" s="19" t="s">
        <v>6845</v>
      </c>
      <c r="U747" s="19" t="s">
        <v>6318</v>
      </c>
      <c r="V747" s="19"/>
      <c r="W747" s="19"/>
      <c r="X747" s="19"/>
      <c r="Y747" s="19" t="s">
        <v>6291</v>
      </c>
      <c r="Z747" s="19" t="s">
        <v>6275</v>
      </c>
      <c r="AA747" s="19" t="s">
        <v>6474</v>
      </c>
      <c r="AB747" s="19"/>
      <c r="AC747" s="19"/>
      <c r="AD747" s="21" t="s">
        <v>27</v>
      </c>
      <c r="AE747" s="21" t="s">
        <v>211</v>
      </c>
      <c r="AF747" s="21" t="s">
        <v>27</v>
      </c>
      <c r="AG747" s="21" t="s">
        <v>2838</v>
      </c>
      <c r="AH747" s="21" t="s">
        <v>3494</v>
      </c>
      <c r="AI747" s="21" t="s">
        <v>650</v>
      </c>
      <c r="AJ747" s="21" t="s">
        <v>27</v>
      </c>
      <c r="AK747" s="21" t="s">
        <v>3495</v>
      </c>
      <c r="AL747" s="21" t="s">
        <v>27</v>
      </c>
      <c r="AM747" s="21" t="s">
        <v>3496</v>
      </c>
      <c r="AN747" s="19" t="s">
        <v>6845</v>
      </c>
      <c r="AO747" s="21" t="s">
        <v>27</v>
      </c>
      <c r="AP747" s="21" t="s">
        <v>27</v>
      </c>
      <c r="AQ747" s="21" t="s">
        <v>27</v>
      </c>
      <c r="AR747" s="21" t="s">
        <v>27</v>
      </c>
      <c r="AS747" s="21" t="s">
        <v>27</v>
      </c>
      <c r="AT747" s="21" t="s">
        <v>27</v>
      </c>
      <c r="AU747" s="21" t="s">
        <v>27</v>
      </c>
      <c r="AV747" s="21" t="s">
        <v>27</v>
      </c>
      <c r="AW747" s="21" t="s">
        <v>27</v>
      </c>
      <c r="AX747" s="21" t="s">
        <v>2986</v>
      </c>
      <c r="AY747" s="21" t="s">
        <v>3497</v>
      </c>
      <c r="AZ747" s="21" t="s">
        <v>3498</v>
      </c>
      <c r="BA747" s="21" t="s">
        <v>3499</v>
      </c>
      <c r="BB747" s="21" t="s">
        <v>3500</v>
      </c>
      <c r="BC747" s="21" t="s">
        <v>3501</v>
      </c>
      <c r="BD747" s="21" t="s">
        <v>3502</v>
      </c>
      <c r="BE747" s="21" t="s">
        <v>3503</v>
      </c>
    </row>
    <row r="748" spans="1:57" ht="75" x14ac:dyDescent="0.25">
      <c r="A748" s="2" t="s">
        <v>6315</v>
      </c>
      <c r="B748" s="2" t="s">
        <v>6260</v>
      </c>
      <c r="C748" s="7">
        <v>44180</v>
      </c>
      <c r="D748" s="2" t="s">
        <v>154</v>
      </c>
      <c r="E748" s="1" t="s">
        <v>4230</v>
      </c>
      <c r="F748" s="1" t="s">
        <v>6189</v>
      </c>
      <c r="G748" s="3" t="s">
        <v>6263</v>
      </c>
      <c r="H748" s="3" t="s">
        <v>6265</v>
      </c>
      <c r="I748" s="3" t="s">
        <v>6262</v>
      </c>
      <c r="J748" s="3">
        <v>16</v>
      </c>
      <c r="K748" s="3" t="s">
        <v>6266</v>
      </c>
      <c r="L748" s="3" t="s">
        <v>6266</v>
      </c>
      <c r="M748" s="3" t="s">
        <v>7440</v>
      </c>
      <c r="N748" s="1" t="s">
        <v>7440</v>
      </c>
      <c r="O748" s="32" t="s">
        <v>7048</v>
      </c>
      <c r="P748" s="3" t="s">
        <v>6297</v>
      </c>
      <c r="Q748" s="3" t="s">
        <v>6446</v>
      </c>
      <c r="R748" s="3" t="s">
        <v>7029</v>
      </c>
      <c r="S748" s="3" t="s">
        <v>7752</v>
      </c>
      <c r="T748" s="3" t="s">
        <v>7752</v>
      </c>
      <c r="U748" s="3" t="s">
        <v>6295</v>
      </c>
      <c r="V748" s="3" t="s">
        <v>6778</v>
      </c>
      <c r="Y748" s="3" t="s">
        <v>6279</v>
      </c>
      <c r="Z748" s="3" t="s">
        <v>6280</v>
      </c>
      <c r="AA748" s="3" t="s">
        <v>6286</v>
      </c>
      <c r="AD748" t="s">
        <v>2897</v>
      </c>
      <c r="AE748" t="s">
        <v>568</v>
      </c>
      <c r="AF748" t="s">
        <v>3922</v>
      </c>
      <c r="AG748" t="s">
        <v>27</v>
      </c>
      <c r="AH748" t="s">
        <v>3925</v>
      </c>
      <c r="AI748" t="s">
        <v>27</v>
      </c>
      <c r="AJ748" t="s">
        <v>27</v>
      </c>
      <c r="AK748" t="s">
        <v>4231</v>
      </c>
      <c r="AL748" t="s">
        <v>27</v>
      </c>
      <c r="AM748" t="s">
        <v>4232</v>
      </c>
      <c r="AN748" s="3" t="s">
        <v>7592</v>
      </c>
      <c r="AO748" t="s">
        <v>27</v>
      </c>
      <c r="AP748" t="s">
        <v>27</v>
      </c>
      <c r="AQ748" t="s">
        <v>4233</v>
      </c>
      <c r="AR748" t="s">
        <v>3186</v>
      </c>
      <c r="AS748" t="s">
        <v>27</v>
      </c>
      <c r="AT748" t="s">
        <v>27</v>
      </c>
      <c r="AU748" t="s">
        <v>27</v>
      </c>
      <c r="AV748" t="s">
        <v>27</v>
      </c>
      <c r="AW748" t="s">
        <v>27</v>
      </c>
      <c r="AX748" t="s">
        <v>2898</v>
      </c>
      <c r="AY748" t="s">
        <v>4234</v>
      </c>
      <c r="AZ748" t="s">
        <v>27</v>
      </c>
      <c r="BA748" t="s">
        <v>4235</v>
      </c>
      <c r="BB748" t="s">
        <v>27</v>
      </c>
      <c r="BC748" t="s">
        <v>27</v>
      </c>
      <c r="BD748" t="s">
        <v>27</v>
      </c>
    </row>
    <row r="749" spans="1:57" ht="45" x14ac:dyDescent="0.25">
      <c r="A749" s="2" t="s">
        <v>6315</v>
      </c>
      <c r="B749" s="2" t="s">
        <v>6260</v>
      </c>
      <c r="C749" s="7">
        <v>44180</v>
      </c>
      <c r="D749" s="2" t="s">
        <v>79</v>
      </c>
      <c r="E749" s="1" t="s">
        <v>4020</v>
      </c>
      <c r="F749" s="1" t="s">
        <v>4019</v>
      </c>
      <c r="G749" s="3" t="s">
        <v>6264</v>
      </c>
      <c r="H749" s="3" t="s">
        <v>34</v>
      </c>
      <c r="I749" s="3" t="s">
        <v>6262</v>
      </c>
      <c r="J749" s="3">
        <v>19</v>
      </c>
      <c r="K749" s="3" t="s">
        <v>6369</v>
      </c>
      <c r="L749" s="3" t="s">
        <v>6369</v>
      </c>
      <c r="M749" s="3" t="s">
        <v>3724</v>
      </c>
      <c r="N749" s="1" t="s">
        <v>3724</v>
      </c>
      <c r="O749" s="1" t="s">
        <v>3724</v>
      </c>
      <c r="P749" s="3" t="s">
        <v>6297</v>
      </c>
      <c r="Q749" s="3" t="s">
        <v>6446</v>
      </c>
      <c r="R749" s="3" t="s">
        <v>6846</v>
      </c>
      <c r="S749" s="3" t="s">
        <v>7578</v>
      </c>
      <c r="T749" s="3" t="s">
        <v>7578</v>
      </c>
      <c r="U749" s="3" t="s">
        <v>6295</v>
      </c>
      <c r="V749" s="3" t="s">
        <v>6778</v>
      </c>
      <c r="Y749" s="3" t="s">
        <v>6279</v>
      </c>
      <c r="Z749" s="3" t="s">
        <v>6280</v>
      </c>
      <c r="AA749" s="3" t="s">
        <v>6281</v>
      </c>
      <c r="AB749" s="3" t="s">
        <v>6282</v>
      </c>
      <c r="AC749" s="3" t="s">
        <v>6463</v>
      </c>
      <c r="AD749" t="s">
        <v>3724</v>
      </c>
      <c r="AE749" t="s">
        <v>211</v>
      </c>
      <c r="AF749" t="s">
        <v>27</v>
      </c>
      <c r="AG749" t="s">
        <v>3724</v>
      </c>
      <c r="AH749" t="s">
        <v>313</v>
      </c>
      <c r="AI749" t="s">
        <v>488</v>
      </c>
      <c r="AJ749" t="s">
        <v>27</v>
      </c>
      <c r="AK749" t="s">
        <v>4021</v>
      </c>
      <c r="AL749" t="s">
        <v>27</v>
      </c>
      <c r="AM749" t="s">
        <v>4022</v>
      </c>
      <c r="AN749" s="3" t="s">
        <v>7578</v>
      </c>
      <c r="AO749" t="s">
        <v>27</v>
      </c>
      <c r="AP749" t="s">
        <v>27</v>
      </c>
      <c r="AQ749" t="s">
        <v>27</v>
      </c>
      <c r="AR749" t="s">
        <v>27</v>
      </c>
      <c r="AS749" t="s">
        <v>27</v>
      </c>
      <c r="AT749" t="s">
        <v>27</v>
      </c>
      <c r="AU749" t="s">
        <v>27</v>
      </c>
      <c r="AV749" t="s">
        <v>27</v>
      </c>
      <c r="AW749" t="s">
        <v>27</v>
      </c>
      <c r="AX749" t="s">
        <v>27</v>
      </c>
      <c r="AY749" t="s">
        <v>4023</v>
      </c>
      <c r="AZ749" t="s">
        <v>27</v>
      </c>
      <c r="BA749" t="s">
        <v>4024</v>
      </c>
      <c r="BB749" t="s">
        <v>27</v>
      </c>
      <c r="BC749" t="s">
        <v>27</v>
      </c>
      <c r="BD749" t="s">
        <v>27</v>
      </c>
      <c r="BE749" t="s">
        <v>27</v>
      </c>
    </row>
    <row r="750" spans="1:57" s="12" customFormat="1" ht="45" x14ac:dyDescent="0.25">
      <c r="A750" s="4" t="s">
        <v>6276</v>
      </c>
      <c r="B750" s="4" t="s">
        <v>6260</v>
      </c>
      <c r="C750" s="9">
        <v>44181</v>
      </c>
      <c r="D750" s="4" t="s">
        <v>576</v>
      </c>
      <c r="E750" s="10" t="s">
        <v>5948</v>
      </c>
      <c r="F750" s="10" t="s">
        <v>5947</v>
      </c>
      <c r="G750" s="11"/>
      <c r="H750" s="11"/>
      <c r="I750" s="11"/>
      <c r="J750" s="11"/>
      <c r="K750" s="11"/>
      <c r="L750" s="11"/>
      <c r="M750" s="11"/>
      <c r="N750" s="10" t="s">
        <v>27</v>
      </c>
      <c r="O750" s="11"/>
      <c r="P750" s="11"/>
      <c r="Q750" s="11"/>
      <c r="R750" s="11"/>
      <c r="S750" s="11"/>
      <c r="T750" s="11"/>
      <c r="U750" s="11"/>
      <c r="V750" s="11"/>
      <c r="W750" s="11"/>
      <c r="X750" s="11"/>
      <c r="Y750" s="11"/>
      <c r="Z750" s="11"/>
      <c r="AA750" s="11"/>
      <c r="AB750" s="11"/>
      <c r="AC750" s="11"/>
      <c r="AD750" s="12" t="s">
        <v>27</v>
      </c>
      <c r="AE750" s="12" t="s">
        <v>211</v>
      </c>
      <c r="AF750" s="12" t="s">
        <v>4735</v>
      </c>
      <c r="AG750" s="12" t="s">
        <v>2897</v>
      </c>
      <c r="AH750" s="12" t="s">
        <v>4738</v>
      </c>
      <c r="AI750" s="12" t="s">
        <v>27</v>
      </c>
      <c r="AJ750" s="12" t="s">
        <v>27</v>
      </c>
      <c r="AK750" s="12" t="s">
        <v>5949</v>
      </c>
      <c r="AL750" s="12" t="s">
        <v>27</v>
      </c>
      <c r="AM750" s="12" t="s">
        <v>5950</v>
      </c>
      <c r="AN750" s="11"/>
      <c r="AO750" s="12" t="s">
        <v>27</v>
      </c>
      <c r="AP750" s="12" t="s">
        <v>27</v>
      </c>
      <c r="AQ750" s="12" t="s">
        <v>27</v>
      </c>
      <c r="AR750" s="12" t="s">
        <v>27</v>
      </c>
      <c r="AS750" s="12" t="s">
        <v>27</v>
      </c>
      <c r="AT750" s="12" t="s">
        <v>27</v>
      </c>
      <c r="AU750" s="12" t="s">
        <v>27</v>
      </c>
      <c r="AV750" s="12" t="s">
        <v>27</v>
      </c>
      <c r="AW750" s="12" t="s">
        <v>27</v>
      </c>
      <c r="AX750" s="12" t="s">
        <v>2986</v>
      </c>
      <c r="AY750" s="12" t="s">
        <v>5951</v>
      </c>
      <c r="AZ750" s="12" t="s">
        <v>27</v>
      </c>
      <c r="BA750" s="12" t="s">
        <v>5952</v>
      </c>
      <c r="BB750" s="12" t="s">
        <v>27</v>
      </c>
      <c r="BC750" s="12" t="s">
        <v>27</v>
      </c>
      <c r="BD750" s="12" t="s">
        <v>27</v>
      </c>
      <c r="BE750" s="12" t="s">
        <v>27</v>
      </c>
    </row>
    <row r="751" spans="1:57" s="12" customFormat="1" ht="30" x14ac:dyDescent="0.25">
      <c r="A751" s="4" t="s">
        <v>6276</v>
      </c>
      <c r="B751" s="4" t="s">
        <v>6260</v>
      </c>
      <c r="C751" s="9">
        <v>44181</v>
      </c>
      <c r="D751" s="4" t="s">
        <v>68</v>
      </c>
      <c r="E751" s="10" t="s">
        <v>4750</v>
      </c>
      <c r="F751" s="10" t="s">
        <v>4749</v>
      </c>
      <c r="G751" s="11"/>
      <c r="H751" s="11"/>
      <c r="I751" s="11"/>
      <c r="J751" s="11"/>
      <c r="K751" s="11"/>
      <c r="L751" s="11"/>
      <c r="M751" s="11"/>
      <c r="N751" s="10" t="s">
        <v>27</v>
      </c>
      <c r="O751" s="11"/>
      <c r="P751" s="11"/>
      <c r="Q751" s="11"/>
      <c r="R751" s="11"/>
      <c r="S751" s="11"/>
      <c r="T751" s="11"/>
      <c r="U751" s="11"/>
      <c r="V751" s="11"/>
      <c r="W751" s="11"/>
      <c r="X751" s="11"/>
      <c r="Y751" s="11"/>
      <c r="Z751" s="11"/>
      <c r="AA751" s="11"/>
      <c r="AB751" s="11"/>
      <c r="AC751" s="11"/>
      <c r="AD751" s="12" t="s">
        <v>27</v>
      </c>
      <c r="AE751" s="12" t="s">
        <v>211</v>
      </c>
      <c r="AF751" s="12" t="s">
        <v>27</v>
      </c>
      <c r="AG751" s="12" t="s">
        <v>3297</v>
      </c>
      <c r="AH751" s="12" t="s">
        <v>27</v>
      </c>
      <c r="AI751" s="12" t="s">
        <v>27</v>
      </c>
      <c r="AJ751" s="12" t="s">
        <v>27</v>
      </c>
      <c r="AK751" s="12" t="s">
        <v>27</v>
      </c>
      <c r="AL751" s="12" t="s">
        <v>27</v>
      </c>
      <c r="AM751" s="12" t="s">
        <v>4751</v>
      </c>
      <c r="AN751" s="11"/>
      <c r="AO751" s="12" t="s">
        <v>27</v>
      </c>
      <c r="AP751" s="12" t="s">
        <v>27</v>
      </c>
      <c r="AQ751" s="12" t="s">
        <v>27</v>
      </c>
      <c r="AR751" s="12" t="s">
        <v>27</v>
      </c>
      <c r="AS751" s="12" t="s">
        <v>27</v>
      </c>
      <c r="AT751" s="12" t="s">
        <v>27</v>
      </c>
      <c r="AU751" s="12" t="s">
        <v>27</v>
      </c>
      <c r="AV751" s="12" t="s">
        <v>27</v>
      </c>
      <c r="AW751" s="12" t="s">
        <v>27</v>
      </c>
      <c r="AX751" s="12" t="s">
        <v>27</v>
      </c>
      <c r="AY751" s="12" t="s">
        <v>4752</v>
      </c>
      <c r="AZ751" s="12" t="s">
        <v>27</v>
      </c>
      <c r="BA751" s="12" t="s">
        <v>4753</v>
      </c>
      <c r="BB751" s="12" t="s">
        <v>27</v>
      </c>
      <c r="BC751" s="12" t="s">
        <v>27</v>
      </c>
      <c r="BD751" s="12" t="s">
        <v>27</v>
      </c>
      <c r="BE751" s="12" t="s">
        <v>27</v>
      </c>
    </row>
    <row r="752" spans="1:57" ht="150" x14ac:dyDescent="0.25">
      <c r="A752" s="2" t="s">
        <v>6315</v>
      </c>
      <c r="B752" s="2" t="s">
        <v>6260</v>
      </c>
      <c r="C752" s="7">
        <v>44181</v>
      </c>
      <c r="D752" s="2" t="s">
        <v>576</v>
      </c>
      <c r="E752" s="1" t="s">
        <v>5154</v>
      </c>
      <c r="F752" s="1" t="s">
        <v>5153</v>
      </c>
      <c r="G752" s="3" t="s">
        <v>6263</v>
      </c>
      <c r="H752" s="3" t="s">
        <v>6314</v>
      </c>
      <c r="I752" s="3" t="s">
        <v>6269</v>
      </c>
      <c r="J752" s="3">
        <v>12</v>
      </c>
      <c r="K752" s="3" t="s">
        <v>6369</v>
      </c>
      <c r="L752" s="3" t="s">
        <v>6369</v>
      </c>
      <c r="M752" s="3" t="s">
        <v>2934</v>
      </c>
      <c r="N752" s="1" t="s">
        <v>2934</v>
      </c>
      <c r="O752" s="1" t="s">
        <v>2934</v>
      </c>
      <c r="P752" s="3" t="s">
        <v>6297</v>
      </c>
      <c r="Q752" s="3" t="s">
        <v>6446</v>
      </c>
      <c r="R752" s="3" t="s">
        <v>7030</v>
      </c>
      <c r="S752" s="3" t="s">
        <v>7753</v>
      </c>
      <c r="T752" s="3" t="s">
        <v>7753</v>
      </c>
      <c r="U752" s="3" t="s">
        <v>6295</v>
      </c>
      <c r="V752" s="3" t="s">
        <v>6743</v>
      </c>
      <c r="Y752" s="3" t="s">
        <v>6279</v>
      </c>
      <c r="Z752" s="3" t="s">
        <v>6280</v>
      </c>
      <c r="AA752" s="3" t="s">
        <v>6281</v>
      </c>
      <c r="AB752" s="3" t="s">
        <v>6282</v>
      </c>
      <c r="AC752" s="3" t="s">
        <v>6278</v>
      </c>
      <c r="AD752" t="s">
        <v>2934</v>
      </c>
      <c r="AE752" t="s">
        <v>211</v>
      </c>
      <c r="AF752" t="s">
        <v>27</v>
      </c>
      <c r="AG752" t="s">
        <v>2934</v>
      </c>
      <c r="AH752" t="s">
        <v>5155</v>
      </c>
      <c r="AI752" t="s">
        <v>27</v>
      </c>
      <c r="AJ752" t="s">
        <v>27</v>
      </c>
      <c r="AK752" t="s">
        <v>5156</v>
      </c>
      <c r="AL752" t="s">
        <v>27</v>
      </c>
      <c r="AM752" t="s">
        <v>5157</v>
      </c>
      <c r="AN752" s="3" t="s">
        <v>7673</v>
      </c>
      <c r="AO752" t="s">
        <v>27</v>
      </c>
      <c r="AP752" t="s">
        <v>27</v>
      </c>
      <c r="AQ752" t="s">
        <v>27</v>
      </c>
      <c r="AR752" t="s">
        <v>27</v>
      </c>
      <c r="AS752" t="s">
        <v>27</v>
      </c>
      <c r="AT752" t="s">
        <v>27</v>
      </c>
      <c r="AU752" t="s">
        <v>27</v>
      </c>
      <c r="AV752" t="s">
        <v>27</v>
      </c>
      <c r="AW752" t="s">
        <v>27</v>
      </c>
      <c r="AX752" t="s">
        <v>2995</v>
      </c>
      <c r="AY752" t="s">
        <v>5158</v>
      </c>
      <c r="AZ752" t="s">
        <v>27</v>
      </c>
      <c r="BA752" t="s">
        <v>5159</v>
      </c>
      <c r="BB752" t="s">
        <v>27</v>
      </c>
      <c r="BC752" t="s">
        <v>27</v>
      </c>
      <c r="BD752" t="s">
        <v>27</v>
      </c>
      <c r="BE752" t="s">
        <v>27</v>
      </c>
    </row>
    <row r="753" spans="1:57" ht="75" x14ac:dyDescent="0.25">
      <c r="A753" s="2" t="s">
        <v>6315</v>
      </c>
      <c r="B753" s="2" t="s">
        <v>6260</v>
      </c>
      <c r="C753" s="7">
        <v>44181</v>
      </c>
      <c r="D753" s="2" t="s">
        <v>576</v>
      </c>
      <c r="E753" s="1" t="s">
        <v>1794</v>
      </c>
      <c r="F753" s="1" t="s">
        <v>1793</v>
      </c>
      <c r="G753" s="3" t="s">
        <v>6264</v>
      </c>
      <c r="H753" s="3" t="s">
        <v>6305</v>
      </c>
      <c r="I753" s="3" t="s">
        <v>6296</v>
      </c>
      <c r="J753" s="3">
        <v>9</v>
      </c>
      <c r="K753" s="3" t="s">
        <v>6266</v>
      </c>
      <c r="L753" s="3" t="s">
        <v>6266</v>
      </c>
      <c r="M753" s="3" t="s">
        <v>1796</v>
      </c>
      <c r="N753" s="1" t="s">
        <v>1796</v>
      </c>
      <c r="O753" s="32" t="s">
        <v>7204</v>
      </c>
      <c r="P753" s="3" t="s">
        <v>6297</v>
      </c>
      <c r="Q753" s="3" t="s">
        <v>6446</v>
      </c>
      <c r="R753" s="3" t="s">
        <v>7031</v>
      </c>
      <c r="S753" s="3" t="s">
        <v>7579</v>
      </c>
      <c r="T753" s="3" t="s">
        <v>7579</v>
      </c>
      <c r="U753" s="3" t="s">
        <v>6283</v>
      </c>
      <c r="V753" s="3" t="s">
        <v>6847</v>
      </c>
      <c r="Y753" s="3" t="s">
        <v>6279</v>
      </c>
      <c r="Z753" s="3" t="s">
        <v>6280</v>
      </c>
      <c r="AA753" s="3" t="s">
        <v>6281</v>
      </c>
      <c r="AB753" s="3" t="s">
        <v>6282</v>
      </c>
      <c r="AC753" s="3" t="s">
        <v>6379</v>
      </c>
      <c r="AD753" t="s">
        <v>1796</v>
      </c>
      <c r="AE753" t="s">
        <v>28</v>
      </c>
      <c r="AF753" t="s">
        <v>1792</v>
      </c>
      <c r="AG753" t="s">
        <v>27</v>
      </c>
      <c r="AH753" t="s">
        <v>27</v>
      </c>
      <c r="AI753" t="s">
        <v>27</v>
      </c>
      <c r="AJ753" t="s">
        <v>1340</v>
      </c>
      <c r="AK753" t="s">
        <v>1795</v>
      </c>
      <c r="AL753" t="s">
        <v>27</v>
      </c>
      <c r="AM753" t="s">
        <v>27</v>
      </c>
      <c r="AN753" s="3" t="s">
        <v>7579</v>
      </c>
      <c r="AO753" t="s">
        <v>27</v>
      </c>
      <c r="AP753" t="s">
        <v>27</v>
      </c>
      <c r="AQ753" t="s">
        <v>27</v>
      </c>
      <c r="AR753" t="s">
        <v>27</v>
      </c>
      <c r="AS753" t="s">
        <v>27</v>
      </c>
      <c r="AT753" t="s">
        <v>27</v>
      </c>
      <c r="AU753" t="s">
        <v>27</v>
      </c>
      <c r="AV753" t="s">
        <v>27</v>
      </c>
      <c r="AW753" t="s">
        <v>27</v>
      </c>
      <c r="AX753" t="s">
        <v>27</v>
      </c>
      <c r="AY753" t="s">
        <v>1797</v>
      </c>
      <c r="AZ753" t="s">
        <v>27</v>
      </c>
      <c r="BA753" t="s">
        <v>1798</v>
      </c>
      <c r="BB753" t="s">
        <v>27</v>
      </c>
      <c r="BC753" t="s">
        <v>27</v>
      </c>
      <c r="BD753" t="s">
        <v>27</v>
      </c>
      <c r="BE753" t="s">
        <v>27</v>
      </c>
    </row>
    <row r="754" spans="1:57" s="12" customFormat="1" ht="60" x14ac:dyDescent="0.25">
      <c r="A754" s="4" t="s">
        <v>6276</v>
      </c>
      <c r="B754" s="4" t="s">
        <v>6260</v>
      </c>
      <c r="C754" s="9">
        <v>44181</v>
      </c>
      <c r="D754" s="4" t="s">
        <v>576</v>
      </c>
      <c r="E754" s="10" t="s">
        <v>5597</v>
      </c>
      <c r="F754" s="10" t="s">
        <v>5596</v>
      </c>
      <c r="G754" s="11"/>
      <c r="H754" s="11"/>
      <c r="I754" s="11"/>
      <c r="J754" s="11"/>
      <c r="K754" s="11"/>
      <c r="L754" s="11"/>
      <c r="M754" s="11"/>
      <c r="N754" s="10" t="s">
        <v>27</v>
      </c>
      <c r="O754" s="11"/>
      <c r="P754" s="11"/>
      <c r="Q754" s="11"/>
      <c r="R754" s="11"/>
      <c r="S754" s="11"/>
      <c r="T754" s="11"/>
      <c r="U754" s="11"/>
      <c r="V754" s="11" t="s">
        <v>6521</v>
      </c>
      <c r="W754" s="11"/>
      <c r="X754" s="11"/>
      <c r="Y754" s="11"/>
      <c r="Z754" s="11"/>
      <c r="AA754" s="11"/>
      <c r="AB754" s="11"/>
      <c r="AC754" s="11"/>
      <c r="AD754" s="12" t="s">
        <v>27</v>
      </c>
      <c r="AE754" s="12" t="s">
        <v>211</v>
      </c>
      <c r="AF754" s="12" t="s">
        <v>27</v>
      </c>
      <c r="AG754" s="12" t="s">
        <v>3005</v>
      </c>
      <c r="AH754" s="12" t="s">
        <v>5598</v>
      </c>
      <c r="AI754" s="12" t="s">
        <v>27</v>
      </c>
      <c r="AJ754" s="12" t="s">
        <v>27</v>
      </c>
      <c r="AK754" s="12" t="s">
        <v>5599</v>
      </c>
      <c r="AL754" s="12" t="s">
        <v>27</v>
      </c>
      <c r="AM754" s="12" t="s">
        <v>5600</v>
      </c>
      <c r="AN754" s="11"/>
      <c r="AO754" s="12" t="s">
        <v>27</v>
      </c>
      <c r="AP754" s="12" t="s">
        <v>27</v>
      </c>
      <c r="AQ754" s="12" t="s">
        <v>27</v>
      </c>
      <c r="AR754" s="12" t="s">
        <v>27</v>
      </c>
      <c r="AS754" s="12" t="s">
        <v>27</v>
      </c>
      <c r="AT754" s="12" t="s">
        <v>27</v>
      </c>
      <c r="AU754" s="12" t="s">
        <v>27</v>
      </c>
      <c r="AV754" s="12" t="s">
        <v>27</v>
      </c>
      <c r="AW754" s="12" t="s">
        <v>27</v>
      </c>
      <c r="AX754" s="12" t="s">
        <v>3076</v>
      </c>
      <c r="AY754" s="12" t="s">
        <v>5601</v>
      </c>
      <c r="AZ754" s="12" t="s">
        <v>27</v>
      </c>
      <c r="BA754" s="12" t="s">
        <v>5602</v>
      </c>
      <c r="BB754" s="12" t="s">
        <v>27</v>
      </c>
      <c r="BC754" s="12" t="s">
        <v>27</v>
      </c>
      <c r="BD754" s="12" t="s">
        <v>27</v>
      </c>
      <c r="BE754" s="12" t="s">
        <v>27</v>
      </c>
    </row>
    <row r="755" spans="1:57" s="12" customFormat="1" ht="60" x14ac:dyDescent="0.25">
      <c r="A755" s="4" t="s">
        <v>6276</v>
      </c>
      <c r="B755" s="4" t="s">
        <v>6260</v>
      </c>
      <c r="C755" s="9">
        <v>44181</v>
      </c>
      <c r="D755" s="4" t="s">
        <v>68</v>
      </c>
      <c r="E755" s="10" t="s">
        <v>2893</v>
      </c>
      <c r="F755" s="10" t="s">
        <v>2892</v>
      </c>
      <c r="G755" s="11"/>
      <c r="H755" s="11"/>
      <c r="I755" s="11"/>
      <c r="J755" s="11"/>
      <c r="K755" s="11"/>
      <c r="L755" s="11"/>
      <c r="M755" s="11"/>
      <c r="N755" s="10" t="s">
        <v>2897</v>
      </c>
      <c r="O755" s="11"/>
      <c r="P755" s="11"/>
      <c r="Q755" s="11"/>
      <c r="R755" s="11"/>
      <c r="S755" s="11"/>
      <c r="T755" s="11"/>
      <c r="U755" s="11"/>
      <c r="V755" s="11"/>
      <c r="W755" s="11"/>
      <c r="X755" s="11"/>
      <c r="Y755" s="11"/>
      <c r="Z755" s="11"/>
      <c r="AA755" s="11"/>
      <c r="AB755" s="11"/>
      <c r="AC755" s="11"/>
      <c r="AD755" s="12" t="s">
        <v>2897</v>
      </c>
      <c r="AE755" s="12" t="s">
        <v>568</v>
      </c>
      <c r="AF755" s="12" t="s">
        <v>2891</v>
      </c>
      <c r="AG755" s="12" t="s">
        <v>27</v>
      </c>
      <c r="AH755" s="12" t="s">
        <v>2894</v>
      </c>
      <c r="AI755" s="12" t="s">
        <v>27</v>
      </c>
      <c r="AJ755" s="12" t="s">
        <v>27</v>
      </c>
      <c r="AK755" s="12" t="s">
        <v>2895</v>
      </c>
      <c r="AL755" s="12" t="s">
        <v>27</v>
      </c>
      <c r="AM755" s="12" t="s">
        <v>2896</v>
      </c>
      <c r="AN755" s="11"/>
      <c r="AO755" s="12" t="s">
        <v>27</v>
      </c>
      <c r="AP755" s="12" t="s">
        <v>27</v>
      </c>
      <c r="AQ755" s="12" t="s">
        <v>6241</v>
      </c>
      <c r="AR755" s="12" t="s">
        <v>2887</v>
      </c>
      <c r="AS755" s="12" t="s">
        <v>27</v>
      </c>
      <c r="AT755" s="12" t="s">
        <v>27</v>
      </c>
      <c r="AU755" s="12" t="s">
        <v>27</v>
      </c>
      <c r="AV755" s="12" t="s">
        <v>27</v>
      </c>
      <c r="AW755" s="12" t="s">
        <v>27</v>
      </c>
      <c r="AX755" s="12" t="s">
        <v>2898</v>
      </c>
      <c r="AY755" s="12" t="s">
        <v>2899</v>
      </c>
      <c r="AZ755" s="12" t="s">
        <v>27</v>
      </c>
      <c r="BA755" s="12" t="s">
        <v>2900</v>
      </c>
      <c r="BB755" s="12" t="s">
        <v>27</v>
      </c>
      <c r="BC755" s="12" t="s">
        <v>27</v>
      </c>
      <c r="BD755" s="12" t="s">
        <v>27</v>
      </c>
      <c r="BE755" s="12" t="s">
        <v>27</v>
      </c>
    </row>
    <row r="756" spans="1:57" ht="60" x14ac:dyDescent="0.25">
      <c r="A756" s="2" t="s">
        <v>6315</v>
      </c>
      <c r="B756" s="2" t="s">
        <v>6260</v>
      </c>
      <c r="C756" s="7">
        <v>44181</v>
      </c>
      <c r="D756" s="2" t="s">
        <v>33</v>
      </c>
      <c r="E756" s="1" t="s">
        <v>1202</v>
      </c>
      <c r="F756" s="1" t="s">
        <v>1201</v>
      </c>
      <c r="G756" s="3" t="s">
        <v>6264</v>
      </c>
      <c r="H756" s="3" t="s">
        <v>34</v>
      </c>
      <c r="I756" s="3" t="s">
        <v>6296</v>
      </c>
      <c r="J756" s="3">
        <v>22</v>
      </c>
      <c r="K756" s="3" t="s">
        <v>6266</v>
      </c>
      <c r="L756" s="3" t="s">
        <v>6266</v>
      </c>
      <c r="M756" s="3" t="s">
        <v>1205</v>
      </c>
      <c r="N756" s="1" t="s">
        <v>1205</v>
      </c>
      <c r="O756" s="32" t="s">
        <v>7062</v>
      </c>
      <c r="P756" s="3" t="s">
        <v>6297</v>
      </c>
      <c r="Q756" s="3" t="s">
        <v>6446</v>
      </c>
      <c r="R756" s="3" t="s">
        <v>7032</v>
      </c>
      <c r="S756" s="3" t="s">
        <v>7494</v>
      </c>
      <c r="T756" s="3" t="s">
        <v>7494</v>
      </c>
      <c r="U756" s="3" t="s">
        <v>6318</v>
      </c>
      <c r="V756" s="3" t="s">
        <v>6778</v>
      </c>
      <c r="Y756" s="3" t="s">
        <v>6279</v>
      </c>
      <c r="Z756" s="3" t="s">
        <v>6280</v>
      </c>
      <c r="AA756" s="3" t="s">
        <v>6281</v>
      </c>
      <c r="AB756" s="3" t="s">
        <v>6282</v>
      </c>
      <c r="AC756" s="3" t="s">
        <v>6338</v>
      </c>
      <c r="AD756" t="s">
        <v>1205</v>
      </c>
      <c r="AE756" t="s">
        <v>28</v>
      </c>
      <c r="AF756" t="s">
        <v>1200</v>
      </c>
      <c r="AG756" t="s">
        <v>27</v>
      </c>
      <c r="AH756" t="s">
        <v>27</v>
      </c>
      <c r="AI756" t="s">
        <v>27</v>
      </c>
      <c r="AJ756" t="s">
        <v>1203</v>
      </c>
      <c r="AK756" t="s">
        <v>1204</v>
      </c>
      <c r="AL756" t="s">
        <v>27</v>
      </c>
      <c r="AM756" t="s">
        <v>27</v>
      </c>
      <c r="AN756" s="3" t="s">
        <v>7494</v>
      </c>
      <c r="AO756" t="s">
        <v>27</v>
      </c>
      <c r="AP756" t="s">
        <v>27</v>
      </c>
      <c r="AQ756" t="s">
        <v>27</v>
      </c>
      <c r="AR756" t="s">
        <v>27</v>
      </c>
      <c r="AS756" t="s">
        <v>27</v>
      </c>
      <c r="AT756" t="s">
        <v>27</v>
      </c>
      <c r="AU756" t="s">
        <v>27</v>
      </c>
      <c r="AV756" t="s">
        <v>27</v>
      </c>
      <c r="AW756" t="s">
        <v>27</v>
      </c>
      <c r="AX756" t="s">
        <v>27</v>
      </c>
      <c r="AY756" t="s">
        <v>1206</v>
      </c>
      <c r="AZ756" t="s">
        <v>27</v>
      </c>
      <c r="BA756" t="s">
        <v>1207</v>
      </c>
      <c r="BB756" t="s">
        <v>27</v>
      </c>
      <c r="BC756" t="s">
        <v>27</v>
      </c>
      <c r="BD756" t="s">
        <v>27</v>
      </c>
      <c r="BE756" t="s">
        <v>27</v>
      </c>
    </row>
    <row r="757" spans="1:57" s="12" customFormat="1" ht="45" x14ac:dyDescent="0.25">
      <c r="A757" s="4" t="s">
        <v>6276</v>
      </c>
      <c r="B757" s="4" t="s">
        <v>6260</v>
      </c>
      <c r="C757" s="9">
        <v>44181</v>
      </c>
      <c r="D757" s="4" t="s">
        <v>154</v>
      </c>
      <c r="E757" s="10" t="s">
        <v>204</v>
      </c>
      <c r="F757" s="10" t="s">
        <v>203</v>
      </c>
      <c r="G757" s="11" t="s">
        <v>6264</v>
      </c>
      <c r="H757" s="11" t="s">
        <v>6265</v>
      </c>
      <c r="I757" s="11"/>
      <c r="J757" s="11">
        <v>24</v>
      </c>
      <c r="K757" s="11" t="s">
        <v>6848</v>
      </c>
      <c r="L757" s="11" t="s">
        <v>6848</v>
      </c>
      <c r="M757" s="11"/>
      <c r="N757" s="10" t="s">
        <v>207</v>
      </c>
      <c r="O757" s="11"/>
      <c r="P757" s="11" t="s">
        <v>6297</v>
      </c>
      <c r="Q757" s="11"/>
      <c r="R757" s="11"/>
      <c r="S757" s="11"/>
      <c r="T757" s="11"/>
      <c r="U757" s="11" t="s">
        <v>6295</v>
      </c>
      <c r="V757" s="11"/>
      <c r="W757" s="11"/>
      <c r="X757" s="11"/>
      <c r="Y757" s="11" t="s">
        <v>6279</v>
      </c>
      <c r="Z757" s="11" t="s">
        <v>6280</v>
      </c>
      <c r="AA757" s="11" t="s">
        <v>6281</v>
      </c>
      <c r="AB757" s="11" t="s">
        <v>6282</v>
      </c>
      <c r="AC757" s="11" t="s">
        <v>6278</v>
      </c>
      <c r="AD757" s="12" t="s">
        <v>207</v>
      </c>
      <c r="AE757" s="12" t="s">
        <v>28</v>
      </c>
      <c r="AF757" s="12" t="s">
        <v>202</v>
      </c>
      <c r="AG757" s="12" t="s">
        <v>27</v>
      </c>
      <c r="AH757" s="12" t="s">
        <v>27</v>
      </c>
      <c r="AI757" s="12" t="s">
        <v>27</v>
      </c>
      <c r="AJ757" s="12" t="s">
        <v>27</v>
      </c>
      <c r="AK757" s="12" t="s">
        <v>205</v>
      </c>
      <c r="AL757" s="12" t="s">
        <v>27</v>
      </c>
      <c r="AM757" s="12" t="s">
        <v>206</v>
      </c>
      <c r="AN757" s="11"/>
      <c r="AO757" s="12" t="s">
        <v>27</v>
      </c>
      <c r="AP757" s="12" t="s">
        <v>208</v>
      </c>
      <c r="AQ757" s="12" t="s">
        <v>27</v>
      </c>
      <c r="AR757" s="12" t="s">
        <v>158</v>
      </c>
      <c r="AS757" s="12" t="s">
        <v>27</v>
      </c>
      <c r="AT757" s="12" t="s">
        <v>27</v>
      </c>
      <c r="AU757" s="12" t="s">
        <v>27</v>
      </c>
      <c r="AV757" s="12" t="s">
        <v>27</v>
      </c>
      <c r="AW757" s="12" t="s">
        <v>27</v>
      </c>
      <c r="AX757" s="12" t="s">
        <v>27</v>
      </c>
      <c r="AY757" s="12" t="s">
        <v>209</v>
      </c>
      <c r="AZ757" s="12" t="s">
        <v>27</v>
      </c>
      <c r="BA757" s="12" t="s">
        <v>210</v>
      </c>
      <c r="BB757" s="12" t="s">
        <v>27</v>
      </c>
      <c r="BC757" s="12" t="s">
        <v>27</v>
      </c>
      <c r="BD757" s="12" t="s">
        <v>27</v>
      </c>
      <c r="BE757" s="12" t="s">
        <v>27</v>
      </c>
    </row>
    <row r="758" spans="1:57" s="12" customFormat="1" ht="45" x14ac:dyDescent="0.25">
      <c r="A758" s="4" t="s">
        <v>6276</v>
      </c>
      <c r="B758" s="4" t="s">
        <v>6260</v>
      </c>
      <c r="C758" s="9">
        <v>44181</v>
      </c>
      <c r="D758" s="4" t="s">
        <v>154</v>
      </c>
      <c r="E758" s="10" t="s">
        <v>5718</v>
      </c>
      <c r="F758" s="10" t="s">
        <v>5717</v>
      </c>
      <c r="G758" s="11"/>
      <c r="H758" s="11"/>
      <c r="I758" s="11"/>
      <c r="J758" s="11">
        <v>83</v>
      </c>
      <c r="K758" s="11"/>
      <c r="L758" s="11"/>
      <c r="M758" s="11"/>
      <c r="N758" s="10" t="s">
        <v>5721</v>
      </c>
      <c r="O758" s="11"/>
      <c r="P758" s="11"/>
      <c r="Q758" s="11"/>
      <c r="R758" s="11"/>
      <c r="S758" s="11"/>
      <c r="T758" s="11"/>
      <c r="U758" s="11" t="s">
        <v>6318</v>
      </c>
      <c r="V758" s="11"/>
      <c r="W758" s="11"/>
      <c r="X758" s="11"/>
      <c r="Y758" s="11" t="s">
        <v>6279</v>
      </c>
      <c r="Z758" s="11" t="s">
        <v>6280</v>
      </c>
      <c r="AA758" s="11" t="s">
        <v>6281</v>
      </c>
      <c r="AB758" s="11" t="s">
        <v>6282</v>
      </c>
      <c r="AC758" s="11" t="s">
        <v>6463</v>
      </c>
      <c r="AD758" s="12" t="s">
        <v>5721</v>
      </c>
      <c r="AE758" s="12" t="s">
        <v>1500</v>
      </c>
      <c r="AF758" s="12" t="s">
        <v>5716</v>
      </c>
      <c r="AG758" s="12" t="s">
        <v>27</v>
      </c>
      <c r="AH758" s="12" t="s">
        <v>27</v>
      </c>
      <c r="AI758" s="12" t="s">
        <v>27</v>
      </c>
      <c r="AJ758" s="12" t="s">
        <v>27</v>
      </c>
      <c r="AK758" s="12" t="s">
        <v>5719</v>
      </c>
      <c r="AL758" s="12" t="s">
        <v>27</v>
      </c>
      <c r="AM758" s="12" t="s">
        <v>5720</v>
      </c>
      <c r="AN758" s="11"/>
      <c r="AO758" s="12" t="s">
        <v>27</v>
      </c>
      <c r="AP758" s="12" t="s">
        <v>27</v>
      </c>
      <c r="AQ758" s="12" t="s">
        <v>27</v>
      </c>
      <c r="AR758" s="12" t="s">
        <v>27</v>
      </c>
      <c r="AS758" s="12" t="s">
        <v>27</v>
      </c>
      <c r="AT758" s="12" t="s">
        <v>27</v>
      </c>
      <c r="AU758" s="12" t="s">
        <v>27</v>
      </c>
      <c r="AV758" s="12" t="s">
        <v>27</v>
      </c>
      <c r="AW758" s="12" t="s">
        <v>27</v>
      </c>
      <c r="AX758" s="12" t="s">
        <v>5722</v>
      </c>
      <c r="AY758" s="12" t="s">
        <v>5723</v>
      </c>
      <c r="AZ758" s="12" t="s">
        <v>5724</v>
      </c>
      <c r="BA758" s="12" t="s">
        <v>5725</v>
      </c>
      <c r="BB758" s="12" t="s">
        <v>5726</v>
      </c>
      <c r="BC758" s="12" t="s">
        <v>5727</v>
      </c>
      <c r="BD758" s="12" t="s">
        <v>5728</v>
      </c>
      <c r="BE758" s="12" t="s">
        <v>5729</v>
      </c>
    </row>
    <row r="759" spans="1:57" ht="60" x14ac:dyDescent="0.25">
      <c r="A759" s="2" t="s">
        <v>6315</v>
      </c>
      <c r="B759" s="2" t="s">
        <v>6260</v>
      </c>
      <c r="C759" s="7">
        <v>44181</v>
      </c>
      <c r="D759" s="2" t="s">
        <v>154</v>
      </c>
      <c r="E759" s="1" t="s">
        <v>1129</v>
      </c>
      <c r="F759" s="1" t="s">
        <v>1128</v>
      </c>
      <c r="G759" s="3" t="s">
        <v>6264</v>
      </c>
      <c r="H759" s="3" t="s">
        <v>6382</v>
      </c>
      <c r="I759" s="3" t="s">
        <v>4305</v>
      </c>
      <c r="J759" s="3">
        <v>8</v>
      </c>
      <c r="K759" s="3" t="s">
        <v>6266</v>
      </c>
      <c r="L759" s="3" t="s">
        <v>6266</v>
      </c>
      <c r="M759" s="3" t="s">
        <v>1131</v>
      </c>
      <c r="N759" s="1" t="s">
        <v>1131</v>
      </c>
      <c r="O759" s="32" t="s">
        <v>7203</v>
      </c>
      <c r="P759" s="3" t="s">
        <v>6297</v>
      </c>
      <c r="Q759" s="3" t="s">
        <v>6372</v>
      </c>
      <c r="R759" s="3" t="s">
        <v>6950</v>
      </c>
      <c r="S759" s="3" t="s">
        <v>6950</v>
      </c>
      <c r="T759" s="3" t="s">
        <v>6950</v>
      </c>
      <c r="U759" s="3" t="s">
        <v>6283</v>
      </c>
      <c r="Y759" s="3" t="s">
        <v>6279</v>
      </c>
      <c r="Z759" s="3" t="s">
        <v>6280</v>
      </c>
      <c r="AA759" s="3" t="s">
        <v>6281</v>
      </c>
      <c r="AB759" s="3" t="s">
        <v>6282</v>
      </c>
      <c r="AC759" s="3" t="s">
        <v>6379</v>
      </c>
      <c r="AD759" t="s">
        <v>1131</v>
      </c>
      <c r="AE759" t="s">
        <v>28</v>
      </c>
      <c r="AF759" t="s">
        <v>1127</v>
      </c>
      <c r="AG759" t="s">
        <v>27</v>
      </c>
      <c r="AH759" t="s">
        <v>216</v>
      </c>
      <c r="AI759" t="s">
        <v>27</v>
      </c>
      <c r="AJ759" t="s">
        <v>27</v>
      </c>
      <c r="AK759" t="s">
        <v>1130</v>
      </c>
      <c r="AL759" t="s">
        <v>27</v>
      </c>
      <c r="AM759" t="s">
        <v>27</v>
      </c>
      <c r="AN759" s="3" t="s">
        <v>6950</v>
      </c>
      <c r="AO759" t="s">
        <v>27</v>
      </c>
      <c r="AP759" t="s">
        <v>27</v>
      </c>
      <c r="AQ759" t="s">
        <v>27</v>
      </c>
      <c r="AR759" t="s">
        <v>27</v>
      </c>
      <c r="AS759" t="s">
        <v>27</v>
      </c>
      <c r="AT759" t="s">
        <v>27</v>
      </c>
      <c r="AU759" t="s">
        <v>27</v>
      </c>
      <c r="AV759" t="s">
        <v>27</v>
      </c>
      <c r="AW759" t="s">
        <v>27</v>
      </c>
      <c r="AX759" t="s">
        <v>27</v>
      </c>
      <c r="AY759" t="s">
        <v>1132</v>
      </c>
      <c r="AZ759" t="s">
        <v>27</v>
      </c>
      <c r="BA759" t="s">
        <v>1133</v>
      </c>
      <c r="BB759" t="s">
        <v>27</v>
      </c>
      <c r="BC759" t="s">
        <v>27</v>
      </c>
      <c r="BD759" t="s">
        <v>27</v>
      </c>
      <c r="BE759" t="s">
        <v>27</v>
      </c>
    </row>
    <row r="760" spans="1:57" s="12" customFormat="1" ht="90" x14ac:dyDescent="0.25">
      <c r="A760" s="4" t="s">
        <v>6276</v>
      </c>
      <c r="B760" s="4" t="s">
        <v>6260</v>
      </c>
      <c r="C760" s="9">
        <v>44181</v>
      </c>
      <c r="D760" s="4" t="s">
        <v>489</v>
      </c>
      <c r="E760" s="10" t="s">
        <v>552</v>
      </c>
      <c r="F760" s="10" t="s">
        <v>551</v>
      </c>
      <c r="G760" s="11"/>
      <c r="H760" s="11"/>
      <c r="I760" s="11"/>
      <c r="J760" s="11"/>
      <c r="K760" s="11"/>
      <c r="L760" s="11"/>
      <c r="M760" s="11"/>
      <c r="N760" s="10" t="s">
        <v>547</v>
      </c>
      <c r="O760" s="11"/>
      <c r="P760" s="11"/>
      <c r="Q760" s="11"/>
      <c r="R760" s="11"/>
      <c r="S760" s="11"/>
      <c r="T760" s="11"/>
      <c r="U760" s="11"/>
      <c r="V760" s="11" t="s">
        <v>6521</v>
      </c>
      <c r="W760" s="11"/>
      <c r="X760" s="11"/>
      <c r="Y760" s="11"/>
      <c r="Z760" s="11"/>
      <c r="AA760" s="11"/>
      <c r="AB760" s="11"/>
      <c r="AC760" s="11"/>
      <c r="AD760" s="12" t="s">
        <v>547</v>
      </c>
      <c r="AE760" s="12" t="s">
        <v>28</v>
      </c>
      <c r="AF760" s="12" t="s">
        <v>542</v>
      </c>
      <c r="AG760" s="12" t="s">
        <v>27</v>
      </c>
      <c r="AH760" s="12" t="s">
        <v>27</v>
      </c>
      <c r="AI760" s="12" t="s">
        <v>27</v>
      </c>
      <c r="AJ760" s="12" t="s">
        <v>27</v>
      </c>
      <c r="AK760" s="12" t="s">
        <v>553</v>
      </c>
      <c r="AL760" s="12" t="s">
        <v>27</v>
      </c>
      <c r="AM760" s="12" t="s">
        <v>554</v>
      </c>
      <c r="AN760" s="11"/>
      <c r="AO760" s="12" t="s">
        <v>27</v>
      </c>
      <c r="AP760" s="12" t="s">
        <v>548</v>
      </c>
      <c r="AQ760" s="12" t="s">
        <v>27</v>
      </c>
      <c r="AR760" s="12" t="s">
        <v>158</v>
      </c>
      <c r="AS760" s="12" t="s">
        <v>27</v>
      </c>
      <c r="AT760" s="12" t="s">
        <v>27</v>
      </c>
      <c r="AU760" s="12" t="s">
        <v>27</v>
      </c>
      <c r="AV760" s="12" t="s">
        <v>27</v>
      </c>
      <c r="AW760" s="12" t="s">
        <v>27</v>
      </c>
      <c r="AX760" s="12" t="s">
        <v>27</v>
      </c>
      <c r="AY760" s="12" t="s">
        <v>555</v>
      </c>
      <c r="AZ760" s="12" t="s">
        <v>27</v>
      </c>
      <c r="BA760" s="12" t="s">
        <v>556</v>
      </c>
      <c r="BB760" s="12" t="s">
        <v>27</v>
      </c>
      <c r="BC760" s="12" t="s">
        <v>27</v>
      </c>
      <c r="BD760" s="12" t="s">
        <v>27</v>
      </c>
      <c r="BE760" s="12" t="s">
        <v>27</v>
      </c>
    </row>
    <row r="761" spans="1:57" s="12" customFormat="1" ht="60" x14ac:dyDescent="0.25">
      <c r="A761" s="4" t="s">
        <v>6276</v>
      </c>
      <c r="B761" s="4" t="s">
        <v>6260</v>
      </c>
      <c r="C761" s="9">
        <v>44181</v>
      </c>
      <c r="D761" s="4" t="s">
        <v>45</v>
      </c>
      <c r="E761" s="10" t="s">
        <v>1437</v>
      </c>
      <c r="F761" s="10" t="s">
        <v>1357</v>
      </c>
      <c r="G761" s="11"/>
      <c r="H761" s="11"/>
      <c r="I761" s="11"/>
      <c r="J761" s="11">
        <v>4</v>
      </c>
      <c r="K761" s="11"/>
      <c r="L761" s="11"/>
      <c r="M761" s="11"/>
      <c r="N761" s="10" t="s">
        <v>1439</v>
      </c>
      <c r="O761" s="11"/>
      <c r="P761" s="11"/>
      <c r="Q761" s="11"/>
      <c r="R761" s="11"/>
      <c r="S761" s="11"/>
      <c r="T761" s="11"/>
      <c r="U761" s="11"/>
      <c r="V761" s="11"/>
      <c r="W761" s="11"/>
      <c r="X761" s="11"/>
      <c r="Y761" s="11"/>
      <c r="Z761" s="11"/>
      <c r="AA761" s="11"/>
      <c r="AB761" s="11"/>
      <c r="AC761" s="11"/>
      <c r="AD761" s="12" t="s">
        <v>1439</v>
      </c>
      <c r="AE761" s="12" t="s">
        <v>28</v>
      </c>
      <c r="AF761" s="12" t="s">
        <v>27</v>
      </c>
      <c r="AG761" s="12" t="s">
        <v>27</v>
      </c>
      <c r="AH761" s="12" t="s">
        <v>27</v>
      </c>
      <c r="AI761" s="12" t="s">
        <v>27</v>
      </c>
      <c r="AJ761" s="12" t="s">
        <v>27</v>
      </c>
      <c r="AK761" s="12" t="s">
        <v>1438</v>
      </c>
      <c r="AL761" s="12" t="s">
        <v>27</v>
      </c>
      <c r="AM761" s="12" t="s">
        <v>27</v>
      </c>
      <c r="AN761" s="11"/>
      <c r="AO761" s="12" t="s">
        <v>27</v>
      </c>
      <c r="AP761" s="12" t="s">
        <v>27</v>
      </c>
      <c r="AQ761" s="12" t="s">
        <v>27</v>
      </c>
      <c r="AR761" s="12" t="s">
        <v>27</v>
      </c>
      <c r="AS761" s="12" t="s">
        <v>27</v>
      </c>
      <c r="AT761" s="12" t="s">
        <v>27</v>
      </c>
      <c r="AU761" s="12" t="s">
        <v>27</v>
      </c>
      <c r="AV761" s="12" t="s">
        <v>27</v>
      </c>
      <c r="AW761" s="12" t="s">
        <v>27</v>
      </c>
      <c r="AX761" s="12" t="s">
        <v>27</v>
      </c>
      <c r="AY761" s="12" t="s">
        <v>1440</v>
      </c>
      <c r="AZ761" s="12" t="s">
        <v>27</v>
      </c>
      <c r="BA761" s="12" t="s">
        <v>1441</v>
      </c>
      <c r="BB761" s="12" t="s">
        <v>27</v>
      </c>
      <c r="BC761" s="12" t="s">
        <v>27</v>
      </c>
      <c r="BD761" s="12" t="s">
        <v>27</v>
      </c>
      <c r="BE761" s="12" t="s">
        <v>27</v>
      </c>
    </row>
    <row r="762" spans="1:57" ht="60" x14ac:dyDescent="0.25">
      <c r="A762" s="2" t="s">
        <v>6315</v>
      </c>
      <c r="B762" s="2" t="s">
        <v>6260</v>
      </c>
      <c r="C762" s="7">
        <v>44181</v>
      </c>
      <c r="D762" s="2" t="s">
        <v>79</v>
      </c>
      <c r="E762" s="1" t="s">
        <v>5294</v>
      </c>
      <c r="F762" s="1" t="s">
        <v>5293</v>
      </c>
      <c r="G762" s="3" t="s">
        <v>6264</v>
      </c>
      <c r="H762" s="3" t="s">
        <v>6345</v>
      </c>
      <c r="I762" s="3" t="s">
        <v>6269</v>
      </c>
      <c r="J762" s="3">
        <v>17</v>
      </c>
      <c r="K762" s="3" t="s">
        <v>6266</v>
      </c>
      <c r="L762" s="3" t="s">
        <v>6266</v>
      </c>
      <c r="M762" s="3" t="s">
        <v>7057</v>
      </c>
      <c r="N762" s="1" t="s">
        <v>7057</v>
      </c>
      <c r="O762" s="32" t="s">
        <v>7058</v>
      </c>
      <c r="P762" s="3" t="s">
        <v>6297</v>
      </c>
      <c r="Q762" s="3" t="s">
        <v>6372</v>
      </c>
      <c r="R762" s="3" t="s">
        <v>6849</v>
      </c>
      <c r="S762" s="3" t="s">
        <v>7581</v>
      </c>
      <c r="T762" s="3" t="s">
        <v>7581</v>
      </c>
      <c r="U762" s="3" t="s">
        <v>6271</v>
      </c>
      <c r="Y762" s="3" t="s">
        <v>6267</v>
      </c>
      <c r="Z762" s="3" t="s">
        <v>6275</v>
      </c>
      <c r="AA762" s="3" t="s">
        <v>6367</v>
      </c>
      <c r="AD762" t="s">
        <v>2904</v>
      </c>
      <c r="AE762" t="s">
        <v>211</v>
      </c>
      <c r="AF762" t="s">
        <v>2901</v>
      </c>
      <c r="AG762" t="s">
        <v>2904</v>
      </c>
      <c r="AH762" t="s">
        <v>2905</v>
      </c>
      <c r="AI762" t="s">
        <v>27</v>
      </c>
      <c r="AJ762" t="s">
        <v>27</v>
      </c>
      <c r="AK762" t="s">
        <v>5295</v>
      </c>
      <c r="AL762" t="s">
        <v>27</v>
      </c>
      <c r="AM762" t="s">
        <v>5296</v>
      </c>
      <c r="AN762" s="3" t="s">
        <v>7581</v>
      </c>
      <c r="AO762" t="s">
        <v>27</v>
      </c>
      <c r="AP762" t="s">
        <v>27</v>
      </c>
      <c r="AQ762" t="s">
        <v>27</v>
      </c>
      <c r="AR762" t="s">
        <v>27</v>
      </c>
      <c r="AS762" t="s">
        <v>27</v>
      </c>
      <c r="AT762" t="s">
        <v>27</v>
      </c>
      <c r="AU762" t="s">
        <v>27</v>
      </c>
      <c r="AV762" t="s">
        <v>27</v>
      </c>
      <c r="AW762" t="s">
        <v>27</v>
      </c>
      <c r="AX762" t="s">
        <v>3489</v>
      </c>
      <c r="AY762" t="s">
        <v>5297</v>
      </c>
      <c r="AZ762" t="s">
        <v>27</v>
      </c>
      <c r="BA762" t="s">
        <v>5298</v>
      </c>
      <c r="BB762" t="s">
        <v>27</v>
      </c>
      <c r="BC762" t="s">
        <v>27</v>
      </c>
      <c r="BD762" t="s">
        <v>27</v>
      </c>
      <c r="BE762" t="s">
        <v>27</v>
      </c>
    </row>
    <row r="763" spans="1:57" s="21" customFormat="1" ht="60" x14ac:dyDescent="0.25">
      <c r="A763" s="4" t="s">
        <v>6276</v>
      </c>
      <c r="B763" s="15" t="s">
        <v>6948</v>
      </c>
      <c r="C763" s="22">
        <v>44181</v>
      </c>
      <c r="D763" s="15" t="s">
        <v>281</v>
      </c>
      <c r="E763" s="20" t="s">
        <v>4168</v>
      </c>
      <c r="F763" s="20" t="s">
        <v>4167</v>
      </c>
      <c r="G763" s="19" t="s">
        <v>6264</v>
      </c>
      <c r="H763" s="19" t="s">
        <v>6891</v>
      </c>
      <c r="I763" s="19" t="s">
        <v>6262</v>
      </c>
      <c r="J763" s="19">
        <v>82</v>
      </c>
      <c r="K763" s="19" t="s">
        <v>6266</v>
      </c>
      <c r="L763" s="19" t="s">
        <v>6266</v>
      </c>
      <c r="M763" s="19"/>
      <c r="N763" s="20" t="s">
        <v>2897</v>
      </c>
      <c r="O763" s="19"/>
      <c r="P763" s="19" t="s">
        <v>6297</v>
      </c>
      <c r="Q763" s="19" t="s">
        <v>6372</v>
      </c>
      <c r="R763" s="19"/>
      <c r="S763" s="19"/>
      <c r="T763" s="19"/>
      <c r="U763" s="19" t="s">
        <v>6271</v>
      </c>
      <c r="V763" s="19"/>
      <c r="W763" s="19"/>
      <c r="X763" s="19"/>
      <c r="Y763" s="19" t="s">
        <v>6267</v>
      </c>
      <c r="Z763" s="19" t="s">
        <v>6280</v>
      </c>
      <c r="AA763" s="19" t="s">
        <v>6541</v>
      </c>
      <c r="AB763" s="19"/>
      <c r="AC763" s="19"/>
      <c r="AD763" s="21" t="s">
        <v>2897</v>
      </c>
      <c r="AE763" s="21" t="s">
        <v>568</v>
      </c>
      <c r="AF763" s="21" t="s">
        <v>4166</v>
      </c>
      <c r="AG763" s="21" t="s">
        <v>27</v>
      </c>
      <c r="AH763" s="21" t="s">
        <v>4169</v>
      </c>
      <c r="AI763" s="21" t="s">
        <v>27</v>
      </c>
      <c r="AJ763" s="21" t="s">
        <v>27</v>
      </c>
      <c r="AK763" s="21" t="s">
        <v>4170</v>
      </c>
      <c r="AL763" s="21" t="s">
        <v>27</v>
      </c>
      <c r="AM763" s="21" t="s">
        <v>4171</v>
      </c>
      <c r="AN763" s="19"/>
      <c r="AO763" s="21" t="s">
        <v>27</v>
      </c>
      <c r="AP763" s="21" t="s">
        <v>27</v>
      </c>
      <c r="AQ763" s="21" t="s">
        <v>6184</v>
      </c>
      <c r="AR763" s="21" t="s">
        <v>4172</v>
      </c>
      <c r="AS763" s="21" t="s">
        <v>3186</v>
      </c>
      <c r="AT763" s="21" t="s">
        <v>27</v>
      </c>
      <c r="AU763" s="21" t="s">
        <v>27</v>
      </c>
      <c r="AV763" s="21" t="s">
        <v>27</v>
      </c>
      <c r="AW763" s="21" t="s">
        <v>27</v>
      </c>
      <c r="AX763" s="21" t="s">
        <v>27</v>
      </c>
      <c r="AY763" s="21" t="s">
        <v>2898</v>
      </c>
      <c r="AZ763" s="21" t="s">
        <v>4173</v>
      </c>
      <c r="BA763" s="21" t="s">
        <v>27</v>
      </c>
      <c r="BB763" s="21" t="s">
        <v>3190</v>
      </c>
      <c r="BC763" s="21" t="s">
        <v>27</v>
      </c>
      <c r="BD763" s="21" t="s">
        <v>27</v>
      </c>
      <c r="BE763" s="21" t="s">
        <v>27</v>
      </c>
    </row>
    <row r="764" spans="1:57" s="12" customFormat="1" ht="60" x14ac:dyDescent="0.25">
      <c r="A764" s="4" t="s">
        <v>6276</v>
      </c>
      <c r="B764" s="4" t="s">
        <v>6260</v>
      </c>
      <c r="C764" s="9">
        <v>44181</v>
      </c>
      <c r="D764" s="4" t="s">
        <v>79</v>
      </c>
      <c r="E764" s="10" t="s">
        <v>3966</v>
      </c>
      <c r="F764" s="10" t="s">
        <v>3965</v>
      </c>
      <c r="G764" s="11"/>
      <c r="H764" s="11"/>
      <c r="I764" s="11"/>
      <c r="J764" s="11"/>
      <c r="K764" s="11"/>
      <c r="L764" s="11"/>
      <c r="M764" s="11"/>
      <c r="N764" s="10" t="s">
        <v>3969</v>
      </c>
      <c r="O764" s="11"/>
      <c r="P764" s="11"/>
      <c r="Q764" s="11"/>
      <c r="R764" s="11"/>
      <c r="S764" s="11"/>
      <c r="T764" s="11"/>
      <c r="U764" s="11"/>
      <c r="V764" s="11"/>
      <c r="W764" s="11"/>
      <c r="X764" s="11"/>
      <c r="Y764" s="11"/>
      <c r="Z764" s="11"/>
      <c r="AA764" s="11"/>
      <c r="AB764" s="11"/>
      <c r="AC764" s="11"/>
      <c r="AD764" s="12" t="s">
        <v>3969</v>
      </c>
      <c r="AE764" s="12" t="s">
        <v>568</v>
      </c>
      <c r="AF764" s="12" t="s">
        <v>3964</v>
      </c>
      <c r="AG764" s="12" t="s">
        <v>27</v>
      </c>
      <c r="AH764" s="12" t="s">
        <v>27</v>
      </c>
      <c r="AI764" s="12" t="s">
        <v>27</v>
      </c>
      <c r="AJ764" s="12" t="s">
        <v>27</v>
      </c>
      <c r="AK764" s="12" t="s">
        <v>3967</v>
      </c>
      <c r="AL764" s="12" t="s">
        <v>27</v>
      </c>
      <c r="AM764" s="12" t="s">
        <v>3968</v>
      </c>
      <c r="AN764" s="11"/>
      <c r="AO764" s="12" t="s">
        <v>27</v>
      </c>
      <c r="AP764" s="12" t="s">
        <v>27</v>
      </c>
      <c r="AQ764" s="12" t="s">
        <v>6206</v>
      </c>
      <c r="AR764" s="12" t="s">
        <v>3970</v>
      </c>
      <c r="AS764" s="12" t="s">
        <v>3971</v>
      </c>
      <c r="AT764" s="12" t="s">
        <v>2887</v>
      </c>
      <c r="AU764" s="12" t="s">
        <v>27</v>
      </c>
      <c r="AV764" s="12" t="s">
        <v>27</v>
      </c>
      <c r="AW764" s="12" t="s">
        <v>27</v>
      </c>
      <c r="AX764" s="12" t="s">
        <v>27</v>
      </c>
      <c r="AY764" s="12" t="s">
        <v>27</v>
      </c>
      <c r="AZ764" s="12" t="s">
        <v>27</v>
      </c>
      <c r="BA764" s="12" t="s">
        <v>3972</v>
      </c>
      <c r="BB764" s="12" t="s">
        <v>27</v>
      </c>
      <c r="BC764" s="12" t="s">
        <v>2926</v>
      </c>
      <c r="BD764" s="12" t="s">
        <v>27</v>
      </c>
      <c r="BE764" s="12" t="s">
        <v>27</v>
      </c>
    </row>
    <row r="765" spans="1:57" ht="75" x14ac:dyDescent="0.25">
      <c r="A765" s="2" t="s">
        <v>6315</v>
      </c>
      <c r="B765" s="2" t="s">
        <v>6260</v>
      </c>
      <c r="C765" s="7">
        <v>44181</v>
      </c>
      <c r="D765" s="2" t="s">
        <v>68</v>
      </c>
      <c r="E765" s="1" t="s">
        <v>4835</v>
      </c>
      <c r="F765" s="1" t="s">
        <v>4834</v>
      </c>
      <c r="G765" s="3" t="s">
        <v>6264</v>
      </c>
      <c r="H765" s="3" t="s">
        <v>6382</v>
      </c>
      <c r="I765" s="3" t="s">
        <v>6269</v>
      </c>
      <c r="J765" s="3">
        <v>0</v>
      </c>
      <c r="K765" s="3" t="s">
        <v>6266</v>
      </c>
      <c r="L765" s="3" t="s">
        <v>6266</v>
      </c>
      <c r="M765" s="3" t="s">
        <v>2861</v>
      </c>
      <c r="N765" s="1" t="s">
        <v>2861</v>
      </c>
      <c r="O765" s="32" t="s">
        <v>7099</v>
      </c>
      <c r="P765" s="3" t="s">
        <v>6297</v>
      </c>
      <c r="Q765" s="3" t="s">
        <v>6372</v>
      </c>
      <c r="R765" s="3" t="s">
        <v>6850</v>
      </c>
      <c r="S765" s="3" t="s">
        <v>7698</v>
      </c>
      <c r="T765" s="3" t="s">
        <v>7698</v>
      </c>
      <c r="U765" s="3" t="s">
        <v>6318</v>
      </c>
      <c r="Y765" s="3" t="s">
        <v>6279</v>
      </c>
      <c r="Z765" s="3" t="s">
        <v>6280</v>
      </c>
      <c r="AA765" s="3" t="s">
        <v>6281</v>
      </c>
      <c r="AB765" s="3" t="s">
        <v>6282</v>
      </c>
      <c r="AC765" s="3" t="s">
        <v>6338</v>
      </c>
      <c r="AD765" t="s">
        <v>2861</v>
      </c>
      <c r="AE765" t="s">
        <v>1500</v>
      </c>
      <c r="AF765" t="s">
        <v>2856</v>
      </c>
      <c r="AG765" t="s">
        <v>27</v>
      </c>
      <c r="AH765" t="s">
        <v>2859</v>
      </c>
      <c r="AI765" t="s">
        <v>27</v>
      </c>
      <c r="AJ765" t="s">
        <v>27</v>
      </c>
      <c r="AK765" t="s">
        <v>4836</v>
      </c>
      <c r="AL765" t="s">
        <v>27</v>
      </c>
      <c r="AM765" t="s">
        <v>4837</v>
      </c>
      <c r="AN765" s="3" t="s">
        <v>7698</v>
      </c>
      <c r="AO765" t="s">
        <v>27</v>
      </c>
      <c r="AP765" t="s">
        <v>27</v>
      </c>
      <c r="AQ765" t="s">
        <v>27</v>
      </c>
      <c r="AR765" t="s">
        <v>27</v>
      </c>
      <c r="AS765" t="s">
        <v>27</v>
      </c>
      <c r="AT765" t="s">
        <v>27</v>
      </c>
      <c r="AU765" t="s">
        <v>27</v>
      </c>
      <c r="AV765" t="s">
        <v>27</v>
      </c>
      <c r="AW765" t="s">
        <v>27</v>
      </c>
      <c r="AX765" t="s">
        <v>2876</v>
      </c>
      <c r="AY765" t="s">
        <v>4838</v>
      </c>
      <c r="AZ765" t="s">
        <v>27</v>
      </c>
      <c r="BA765" t="s">
        <v>4839</v>
      </c>
      <c r="BB765" t="s">
        <v>27</v>
      </c>
      <c r="BC765" t="s">
        <v>27</v>
      </c>
      <c r="BD765" t="s">
        <v>27</v>
      </c>
      <c r="BE765" t="s">
        <v>27</v>
      </c>
    </row>
    <row r="766" spans="1:57" s="12" customFormat="1" ht="30" x14ac:dyDescent="0.25">
      <c r="A766" s="4" t="s">
        <v>6276</v>
      </c>
      <c r="B766" s="4" t="s">
        <v>6260</v>
      </c>
      <c r="C766" s="9">
        <v>44181</v>
      </c>
      <c r="D766" s="4" t="s">
        <v>68</v>
      </c>
      <c r="E766" s="10" t="s">
        <v>2528</v>
      </c>
      <c r="F766" s="10" t="s">
        <v>2527</v>
      </c>
      <c r="G766" s="11"/>
      <c r="H766" s="11"/>
      <c r="I766" s="11"/>
      <c r="J766" s="11">
        <v>2</v>
      </c>
      <c r="K766" s="11"/>
      <c r="L766" s="11"/>
      <c r="M766" s="11"/>
      <c r="N766" s="10" t="s">
        <v>27</v>
      </c>
      <c r="O766" s="11"/>
      <c r="P766" s="11"/>
      <c r="Q766" s="11"/>
      <c r="R766" s="11"/>
      <c r="S766" s="11"/>
      <c r="T766" s="11"/>
      <c r="U766" s="11"/>
      <c r="V766" s="11"/>
      <c r="W766" s="11"/>
      <c r="X766" s="11"/>
      <c r="Y766" s="11"/>
      <c r="Z766" s="11"/>
      <c r="AA766" s="11"/>
      <c r="AB766" s="11"/>
      <c r="AC766" s="11"/>
      <c r="AD766" s="12" t="s">
        <v>27</v>
      </c>
      <c r="AE766" s="12" t="s">
        <v>211</v>
      </c>
      <c r="AF766" s="12" t="s">
        <v>27</v>
      </c>
      <c r="AG766" s="12" t="s">
        <v>2529</v>
      </c>
      <c r="AH766" s="12" t="s">
        <v>2167</v>
      </c>
      <c r="AI766" s="12" t="s">
        <v>28</v>
      </c>
      <c r="AJ766" s="12" t="s">
        <v>1181</v>
      </c>
      <c r="AK766" s="12" t="s">
        <v>2530</v>
      </c>
      <c r="AL766" s="12" t="s">
        <v>27</v>
      </c>
      <c r="AM766" s="12" t="s">
        <v>27</v>
      </c>
      <c r="AN766" s="11"/>
      <c r="AO766" s="12" t="s">
        <v>27</v>
      </c>
      <c r="AP766" s="12" t="s">
        <v>27</v>
      </c>
      <c r="AQ766" s="12" t="s">
        <v>27</v>
      </c>
      <c r="AR766" s="12" t="s">
        <v>27</v>
      </c>
      <c r="AS766" s="12" t="s">
        <v>27</v>
      </c>
      <c r="AT766" s="12" t="s">
        <v>27</v>
      </c>
      <c r="AU766" s="12" t="s">
        <v>27</v>
      </c>
      <c r="AV766" s="12" t="s">
        <v>27</v>
      </c>
      <c r="AW766" s="12" t="s">
        <v>27</v>
      </c>
      <c r="AX766" s="12" t="s">
        <v>27</v>
      </c>
      <c r="AY766" s="12" t="s">
        <v>2531</v>
      </c>
      <c r="AZ766" s="12" t="s">
        <v>27</v>
      </c>
      <c r="BA766" s="12" t="s">
        <v>2532</v>
      </c>
      <c r="BB766" s="12" t="s">
        <v>27</v>
      </c>
      <c r="BC766" s="12" t="s">
        <v>27</v>
      </c>
      <c r="BD766" s="12" t="s">
        <v>27</v>
      </c>
      <c r="BE766" s="12" t="s">
        <v>27</v>
      </c>
    </row>
    <row r="767" spans="1:57" ht="75" x14ac:dyDescent="0.25">
      <c r="A767" s="2" t="s">
        <v>6315</v>
      </c>
      <c r="B767" s="2" t="s">
        <v>6260</v>
      </c>
      <c r="C767" s="7">
        <v>44181</v>
      </c>
      <c r="D767" s="2" t="s">
        <v>45</v>
      </c>
      <c r="E767" s="1" t="s">
        <v>4175</v>
      </c>
      <c r="F767" s="1" t="s">
        <v>4174</v>
      </c>
      <c r="G767" s="3" t="s">
        <v>6264</v>
      </c>
      <c r="H767" s="3" t="s">
        <v>6851</v>
      </c>
      <c r="I767" s="3" t="s">
        <v>6262</v>
      </c>
      <c r="J767" s="3">
        <v>70</v>
      </c>
      <c r="K767" s="3" t="s">
        <v>6266</v>
      </c>
      <c r="L767" s="3" t="s">
        <v>6266</v>
      </c>
      <c r="M767" s="3" t="s">
        <v>7440</v>
      </c>
      <c r="N767" s="1" t="s">
        <v>7440</v>
      </c>
      <c r="O767" s="32" t="s">
        <v>7048</v>
      </c>
      <c r="P767" s="3" t="s">
        <v>6297</v>
      </c>
      <c r="Q767" s="3" t="s">
        <v>6372</v>
      </c>
      <c r="R767" s="3" t="s">
        <v>6852</v>
      </c>
      <c r="S767" s="3" t="s">
        <v>6852</v>
      </c>
      <c r="T767" s="3" t="s">
        <v>6852</v>
      </c>
      <c r="U767" s="3" t="s">
        <v>6318</v>
      </c>
      <c r="V767" s="3" t="s">
        <v>6743</v>
      </c>
      <c r="Y767" s="3" t="s">
        <v>6279</v>
      </c>
      <c r="Z767" s="3" t="s">
        <v>6280</v>
      </c>
      <c r="AA767" s="3" t="s">
        <v>6281</v>
      </c>
      <c r="AB767" s="3" t="s">
        <v>6282</v>
      </c>
      <c r="AC767" s="3" t="s">
        <v>6278</v>
      </c>
      <c r="AD767" t="s">
        <v>2897</v>
      </c>
      <c r="AE767" t="s">
        <v>568</v>
      </c>
      <c r="AF767" t="s">
        <v>3690</v>
      </c>
      <c r="AG767" t="s">
        <v>27</v>
      </c>
      <c r="AH767" t="s">
        <v>3693</v>
      </c>
      <c r="AI767" t="s">
        <v>27</v>
      </c>
      <c r="AJ767" t="s">
        <v>27</v>
      </c>
      <c r="AK767" t="s">
        <v>4176</v>
      </c>
      <c r="AL767" t="s">
        <v>27</v>
      </c>
      <c r="AM767" t="s">
        <v>4177</v>
      </c>
      <c r="AN767" s="3" t="s">
        <v>6852</v>
      </c>
      <c r="AO767" t="s">
        <v>27</v>
      </c>
      <c r="AP767" t="s">
        <v>27</v>
      </c>
      <c r="AQ767" t="s">
        <v>4178</v>
      </c>
      <c r="AR767" t="s">
        <v>3186</v>
      </c>
      <c r="AS767" t="s">
        <v>27</v>
      </c>
      <c r="AT767" t="s">
        <v>27</v>
      </c>
      <c r="AU767" t="s">
        <v>27</v>
      </c>
      <c r="AV767" t="s">
        <v>27</v>
      </c>
      <c r="AW767" t="s">
        <v>27</v>
      </c>
      <c r="AX767" t="s">
        <v>2898</v>
      </c>
      <c r="AY767" t="s">
        <v>4179</v>
      </c>
      <c r="AZ767" t="s">
        <v>27</v>
      </c>
      <c r="BA767" t="s">
        <v>3190</v>
      </c>
      <c r="BB767" t="s">
        <v>27</v>
      </c>
      <c r="BC767" t="s">
        <v>27</v>
      </c>
      <c r="BD767" t="s">
        <v>27</v>
      </c>
      <c r="BE767" t="s">
        <v>27</v>
      </c>
    </row>
    <row r="768" spans="1:57" s="12" customFormat="1" ht="45" x14ac:dyDescent="0.25">
      <c r="A768" s="4" t="s">
        <v>6276</v>
      </c>
      <c r="B768" s="4" t="s">
        <v>6260</v>
      </c>
      <c r="C768" s="9">
        <v>44183</v>
      </c>
      <c r="D768" s="4" t="s">
        <v>354</v>
      </c>
      <c r="E768" s="10" t="s">
        <v>1595</v>
      </c>
      <c r="F768" s="10" t="s">
        <v>1594</v>
      </c>
      <c r="G768" s="11"/>
      <c r="H768" s="11"/>
      <c r="I768" s="11"/>
      <c r="J768" s="11"/>
      <c r="K768" s="11"/>
      <c r="L768" s="11"/>
      <c r="M768" s="11"/>
      <c r="N768" s="10" t="s">
        <v>1549</v>
      </c>
      <c r="O768" s="11"/>
      <c r="P768" s="11"/>
      <c r="Q768" s="11"/>
      <c r="R768" s="11"/>
      <c r="S768" s="11"/>
      <c r="T768" s="11"/>
      <c r="U768" s="11"/>
      <c r="V768" s="11"/>
      <c r="W768" s="11"/>
      <c r="X768" s="11"/>
      <c r="Y768" s="11"/>
      <c r="Z768" s="11"/>
      <c r="AA768" s="11"/>
      <c r="AB768" s="11"/>
      <c r="AC768" s="11"/>
      <c r="AD768" s="12" t="s">
        <v>1549</v>
      </c>
      <c r="AE768" s="12" t="s">
        <v>28</v>
      </c>
      <c r="AF768" s="12" t="s">
        <v>1545</v>
      </c>
      <c r="AG768" s="12" t="s">
        <v>27</v>
      </c>
      <c r="AH768" s="12" t="s">
        <v>27</v>
      </c>
      <c r="AI768" s="12" t="s">
        <v>27</v>
      </c>
      <c r="AJ768" s="12" t="s">
        <v>1137</v>
      </c>
      <c r="AK768" s="12" t="s">
        <v>1596</v>
      </c>
      <c r="AL768" s="12" t="s">
        <v>27</v>
      </c>
      <c r="AM768" s="12" t="s">
        <v>27</v>
      </c>
      <c r="AN768" s="11"/>
      <c r="AO768" s="12" t="s">
        <v>27</v>
      </c>
      <c r="AP768" s="12" t="s">
        <v>27</v>
      </c>
      <c r="AQ768" s="12" t="s">
        <v>27</v>
      </c>
      <c r="AR768" s="12" t="s">
        <v>27</v>
      </c>
      <c r="AS768" s="12" t="s">
        <v>27</v>
      </c>
      <c r="AT768" s="12" t="s">
        <v>27</v>
      </c>
      <c r="AU768" s="12" t="s">
        <v>27</v>
      </c>
      <c r="AV768" s="12" t="s">
        <v>27</v>
      </c>
      <c r="AW768" s="12" t="s">
        <v>27</v>
      </c>
      <c r="AX768" s="12" t="s">
        <v>27</v>
      </c>
      <c r="AY768" s="12" t="s">
        <v>1597</v>
      </c>
      <c r="AZ768" s="12" t="s">
        <v>27</v>
      </c>
      <c r="BA768" s="12" t="s">
        <v>1598</v>
      </c>
      <c r="BB768" s="12" t="s">
        <v>27</v>
      </c>
      <c r="BC768" s="12" t="s">
        <v>27</v>
      </c>
      <c r="BD768" s="12" t="s">
        <v>27</v>
      </c>
      <c r="BE768" s="12" t="s">
        <v>27</v>
      </c>
    </row>
    <row r="769" spans="1:58" ht="75" x14ac:dyDescent="0.25">
      <c r="A769" s="2" t="s">
        <v>6315</v>
      </c>
      <c r="B769" s="2" t="s">
        <v>6260</v>
      </c>
      <c r="C769" s="7">
        <v>44183</v>
      </c>
      <c r="D769" s="2" t="s">
        <v>731</v>
      </c>
      <c r="E769" s="1" t="s">
        <v>2339</v>
      </c>
      <c r="F769" s="1" t="s">
        <v>2338</v>
      </c>
      <c r="G769" s="3" t="s">
        <v>6264</v>
      </c>
      <c r="H769" s="3" t="s">
        <v>6854</v>
      </c>
      <c r="I769" s="3" t="s">
        <v>4305</v>
      </c>
      <c r="J769" s="3">
        <v>3</v>
      </c>
      <c r="K769" s="3" t="s">
        <v>6266</v>
      </c>
      <c r="L769" s="3" t="s">
        <v>6266</v>
      </c>
      <c r="M769" s="3" t="s">
        <v>2341</v>
      </c>
      <c r="N769" s="1" t="s">
        <v>2341</v>
      </c>
      <c r="O769" s="32" t="s">
        <v>7202</v>
      </c>
      <c r="P769" s="3" t="s">
        <v>6297</v>
      </c>
      <c r="Q769" s="3" t="s">
        <v>6446</v>
      </c>
      <c r="R769" s="3" t="s">
        <v>6853</v>
      </c>
      <c r="S769" s="3" t="s">
        <v>7777</v>
      </c>
      <c r="T769" s="3" t="s">
        <v>7580</v>
      </c>
      <c r="U769" s="3" t="s">
        <v>6302</v>
      </c>
      <c r="Y769" s="3" t="s">
        <v>6279</v>
      </c>
      <c r="Z769" s="3" t="s">
        <v>6280</v>
      </c>
      <c r="AA769" s="3" t="s">
        <v>6292</v>
      </c>
      <c r="AD769" t="s">
        <v>2341</v>
      </c>
      <c r="AE769" t="s">
        <v>28</v>
      </c>
      <c r="AF769" t="s">
        <v>2337</v>
      </c>
      <c r="AG769" t="s">
        <v>27</v>
      </c>
      <c r="AH769" t="s">
        <v>27</v>
      </c>
      <c r="AI769" t="s">
        <v>27</v>
      </c>
      <c r="AJ769" t="s">
        <v>1137</v>
      </c>
      <c r="AK769" t="s">
        <v>2340</v>
      </c>
      <c r="AL769" t="s">
        <v>27</v>
      </c>
      <c r="AM769" t="s">
        <v>27</v>
      </c>
      <c r="AN769" s="3" t="s">
        <v>7580</v>
      </c>
      <c r="AO769" t="s">
        <v>27</v>
      </c>
      <c r="AP769" t="s">
        <v>27</v>
      </c>
      <c r="AQ769" t="s">
        <v>27</v>
      </c>
      <c r="AR769" t="s">
        <v>27</v>
      </c>
      <c r="AS769" t="s">
        <v>27</v>
      </c>
      <c r="AT769" t="s">
        <v>27</v>
      </c>
      <c r="AU769" t="s">
        <v>27</v>
      </c>
      <c r="AV769" t="s">
        <v>27</v>
      </c>
      <c r="AW769" t="s">
        <v>27</v>
      </c>
      <c r="AX769" t="s">
        <v>27</v>
      </c>
      <c r="AY769" t="s">
        <v>2342</v>
      </c>
      <c r="AZ769" t="s">
        <v>27</v>
      </c>
      <c r="BA769" t="s">
        <v>2343</v>
      </c>
      <c r="BB769" t="s">
        <v>27</v>
      </c>
      <c r="BC769" t="s">
        <v>27</v>
      </c>
      <c r="BD769" t="s">
        <v>27</v>
      </c>
      <c r="BE769" t="s">
        <v>27</v>
      </c>
      <c r="BF769" t="s">
        <v>6733</v>
      </c>
    </row>
    <row r="770" spans="1:58" ht="75" x14ac:dyDescent="0.25">
      <c r="A770" s="2" t="s">
        <v>6315</v>
      </c>
      <c r="B770" s="2" t="s">
        <v>6260</v>
      </c>
      <c r="C770" s="7">
        <v>44183</v>
      </c>
      <c r="D770" s="2" t="s">
        <v>68</v>
      </c>
      <c r="E770" s="1" t="s">
        <v>2326</v>
      </c>
      <c r="F770" s="1" t="s">
        <v>2325</v>
      </c>
      <c r="G770" s="3" t="s">
        <v>6264</v>
      </c>
      <c r="H770" s="3" t="s">
        <v>7183</v>
      </c>
      <c r="I770" s="3" t="s">
        <v>4305</v>
      </c>
      <c r="J770" s="3">
        <v>0</v>
      </c>
      <c r="K770" s="3" t="s">
        <v>6369</v>
      </c>
      <c r="L770" s="3" t="s">
        <v>6369</v>
      </c>
      <c r="M770" s="3" t="s">
        <v>1731</v>
      </c>
      <c r="N770" s="1" t="s">
        <v>1731</v>
      </c>
      <c r="O770" s="3" t="s">
        <v>1731</v>
      </c>
      <c r="P770" s="3" t="s">
        <v>6297</v>
      </c>
      <c r="Q770" s="3" t="s">
        <v>6446</v>
      </c>
      <c r="R770" s="3" t="s">
        <v>6855</v>
      </c>
      <c r="S770" s="3" t="s">
        <v>7582</v>
      </c>
      <c r="T770" s="3" t="s">
        <v>7582</v>
      </c>
      <c r="U770" s="3" t="s">
        <v>6302</v>
      </c>
      <c r="Y770" s="3" t="s">
        <v>6279</v>
      </c>
      <c r="Z770" s="3" t="s">
        <v>6280</v>
      </c>
      <c r="AA770" s="3" t="s">
        <v>6292</v>
      </c>
      <c r="AD770" t="s">
        <v>1731</v>
      </c>
      <c r="AE770" t="s">
        <v>211</v>
      </c>
      <c r="AF770" t="s">
        <v>27</v>
      </c>
      <c r="AG770" t="s">
        <v>1731</v>
      </c>
      <c r="AH770" t="s">
        <v>215</v>
      </c>
      <c r="AI770" t="s">
        <v>216</v>
      </c>
      <c r="AJ770" t="s">
        <v>1203</v>
      </c>
      <c r="AK770" t="s">
        <v>2327</v>
      </c>
      <c r="AL770" t="s">
        <v>27</v>
      </c>
      <c r="AM770" t="s">
        <v>27</v>
      </c>
      <c r="AN770" s="3" t="s">
        <v>7582</v>
      </c>
      <c r="AO770" t="s">
        <v>27</v>
      </c>
      <c r="AP770" t="s">
        <v>27</v>
      </c>
      <c r="AQ770" t="s">
        <v>27</v>
      </c>
      <c r="AR770" t="s">
        <v>27</v>
      </c>
      <c r="AS770" t="s">
        <v>27</v>
      </c>
      <c r="AT770" t="s">
        <v>27</v>
      </c>
      <c r="AU770" t="s">
        <v>27</v>
      </c>
      <c r="AV770" t="s">
        <v>27</v>
      </c>
      <c r="AW770" t="s">
        <v>27</v>
      </c>
      <c r="AX770" t="s">
        <v>27</v>
      </c>
      <c r="AY770" t="s">
        <v>2328</v>
      </c>
      <c r="AZ770" t="s">
        <v>27</v>
      </c>
      <c r="BA770" t="s">
        <v>2329</v>
      </c>
      <c r="BB770" t="s">
        <v>27</v>
      </c>
      <c r="BC770" t="s">
        <v>27</v>
      </c>
      <c r="BD770" t="s">
        <v>27</v>
      </c>
      <c r="BE770" t="s">
        <v>27</v>
      </c>
      <c r="BF770" t="s">
        <v>6733</v>
      </c>
    </row>
    <row r="771" spans="1:58" ht="51" x14ac:dyDescent="0.25">
      <c r="A771" s="2" t="s">
        <v>6315</v>
      </c>
      <c r="B771" s="2" t="s">
        <v>6260</v>
      </c>
      <c r="C771" s="7">
        <v>44183</v>
      </c>
      <c r="D771" s="2" t="s">
        <v>731</v>
      </c>
      <c r="E771" s="1" t="s">
        <v>2389</v>
      </c>
      <c r="F771" s="1" t="s">
        <v>2388</v>
      </c>
      <c r="G771" s="3" t="s">
        <v>6264</v>
      </c>
      <c r="H771" s="3" t="s">
        <v>34</v>
      </c>
      <c r="I771" s="3" t="s">
        <v>6296</v>
      </c>
      <c r="J771" s="3">
        <v>4</v>
      </c>
      <c r="K771" s="3" t="s">
        <v>6266</v>
      </c>
      <c r="L771" s="3" t="s">
        <v>6285</v>
      </c>
      <c r="M771" s="32" t="s">
        <v>7144</v>
      </c>
      <c r="N771" s="3" t="s">
        <v>2391</v>
      </c>
      <c r="O771" s="32" t="s">
        <v>7145</v>
      </c>
      <c r="P771" s="3" t="s">
        <v>6355</v>
      </c>
      <c r="U771" s="3" t="s">
        <v>6295</v>
      </c>
      <c r="W771" s="3" t="s">
        <v>7173</v>
      </c>
      <c r="Y771" s="3" t="s">
        <v>6279</v>
      </c>
      <c r="Z771" s="3" t="s">
        <v>6280</v>
      </c>
      <c r="AA771" s="3" t="s">
        <v>6281</v>
      </c>
      <c r="AB771" s="3" t="s">
        <v>6282</v>
      </c>
      <c r="AC771" s="3" t="s">
        <v>6317</v>
      </c>
      <c r="AD771" t="s">
        <v>2391</v>
      </c>
      <c r="AE771" t="s">
        <v>28</v>
      </c>
      <c r="AF771" t="s">
        <v>2387</v>
      </c>
      <c r="AG771" t="s">
        <v>27</v>
      </c>
      <c r="AH771" t="s">
        <v>27</v>
      </c>
      <c r="AI771" t="s">
        <v>27</v>
      </c>
      <c r="AJ771" t="s">
        <v>1137</v>
      </c>
      <c r="AK771" t="s">
        <v>2390</v>
      </c>
      <c r="AL771" t="s">
        <v>27</v>
      </c>
      <c r="AM771" t="s">
        <v>27</v>
      </c>
      <c r="AO771" t="s">
        <v>27</v>
      </c>
      <c r="AP771" t="s">
        <v>27</v>
      </c>
      <c r="AQ771" t="s">
        <v>27</v>
      </c>
      <c r="AR771" t="s">
        <v>27</v>
      </c>
      <c r="AS771" t="s">
        <v>27</v>
      </c>
      <c r="AT771" t="s">
        <v>27</v>
      </c>
      <c r="AU771" t="s">
        <v>27</v>
      </c>
      <c r="AV771" t="s">
        <v>27</v>
      </c>
      <c r="AW771" t="s">
        <v>27</v>
      </c>
      <c r="AX771" t="s">
        <v>27</v>
      </c>
      <c r="AY771" t="s">
        <v>2392</v>
      </c>
      <c r="AZ771" t="s">
        <v>27</v>
      </c>
      <c r="BA771" t="s">
        <v>2393</v>
      </c>
      <c r="BB771" t="s">
        <v>27</v>
      </c>
      <c r="BC771" t="s">
        <v>27</v>
      </c>
      <c r="BD771" t="s">
        <v>27</v>
      </c>
      <c r="BE771" t="s">
        <v>27</v>
      </c>
    </row>
    <row r="772" spans="1:58" ht="45" x14ac:dyDescent="0.25">
      <c r="A772" s="2" t="s">
        <v>6315</v>
      </c>
      <c r="B772" s="2" t="s">
        <v>6260</v>
      </c>
      <c r="C772" s="7">
        <v>44183</v>
      </c>
      <c r="D772" s="2" t="s">
        <v>68</v>
      </c>
      <c r="E772" s="1" t="s">
        <v>2627</v>
      </c>
      <c r="F772" s="1" t="s">
        <v>2626</v>
      </c>
      <c r="G772" s="3" t="s">
        <v>6264</v>
      </c>
      <c r="H772" s="3" t="s">
        <v>6688</v>
      </c>
      <c r="I772" s="3" t="s">
        <v>6296</v>
      </c>
      <c r="J772" s="3">
        <v>9</v>
      </c>
      <c r="K772" s="3" t="s">
        <v>6266</v>
      </c>
      <c r="L772" s="3" t="s">
        <v>6266</v>
      </c>
      <c r="M772" s="32" t="s">
        <v>7141</v>
      </c>
      <c r="N772" s="3" t="s">
        <v>2605</v>
      </c>
      <c r="O772" s="32" t="s">
        <v>6271</v>
      </c>
      <c r="P772" s="3" t="s">
        <v>6355</v>
      </c>
      <c r="U772" s="3" t="s">
        <v>6295</v>
      </c>
      <c r="W772" s="3" t="s">
        <v>7173</v>
      </c>
      <c r="Y772" s="3" t="s">
        <v>6279</v>
      </c>
      <c r="Z772" s="3" t="s">
        <v>6280</v>
      </c>
      <c r="AA772" s="3" t="s">
        <v>6281</v>
      </c>
      <c r="AB772" s="3" t="s">
        <v>6282</v>
      </c>
      <c r="AC772" s="3" t="s">
        <v>6454</v>
      </c>
      <c r="AD772" t="s">
        <v>2605</v>
      </c>
      <c r="AE772" t="s">
        <v>28</v>
      </c>
      <c r="AF772" t="s">
        <v>2600</v>
      </c>
      <c r="AG772" t="s">
        <v>27</v>
      </c>
      <c r="AH772" t="s">
        <v>2603</v>
      </c>
      <c r="AI772" t="s">
        <v>27</v>
      </c>
      <c r="AJ772" t="s">
        <v>27</v>
      </c>
      <c r="AK772" t="s">
        <v>2628</v>
      </c>
      <c r="AL772" t="s">
        <v>27</v>
      </c>
      <c r="AM772" t="s">
        <v>27</v>
      </c>
      <c r="AO772" t="s">
        <v>27</v>
      </c>
      <c r="AP772" t="s">
        <v>27</v>
      </c>
      <c r="AQ772" t="s">
        <v>27</v>
      </c>
      <c r="AR772" t="s">
        <v>27</v>
      </c>
      <c r="AS772" t="s">
        <v>27</v>
      </c>
      <c r="AT772" t="s">
        <v>27</v>
      </c>
      <c r="AU772" t="s">
        <v>27</v>
      </c>
      <c r="AV772" t="s">
        <v>27</v>
      </c>
      <c r="AW772" t="s">
        <v>27</v>
      </c>
      <c r="AX772" t="s">
        <v>27</v>
      </c>
      <c r="AY772" t="s">
        <v>2629</v>
      </c>
      <c r="AZ772" t="s">
        <v>27</v>
      </c>
      <c r="BA772" t="s">
        <v>2630</v>
      </c>
      <c r="BB772" t="s">
        <v>27</v>
      </c>
      <c r="BC772" t="s">
        <v>27</v>
      </c>
      <c r="BD772" t="s">
        <v>27</v>
      </c>
    </row>
    <row r="773" spans="1:58" ht="165" x14ac:dyDescent="0.25">
      <c r="A773" s="2" t="s">
        <v>6315</v>
      </c>
      <c r="B773" s="2" t="s">
        <v>6260</v>
      </c>
      <c r="C773" s="7">
        <v>44183</v>
      </c>
      <c r="D773" s="2" t="s">
        <v>731</v>
      </c>
      <c r="E773" s="1" t="s">
        <v>2279</v>
      </c>
      <c r="F773" s="1" t="s">
        <v>2278</v>
      </c>
      <c r="G773" s="3" t="s">
        <v>6264</v>
      </c>
      <c r="H773" s="3" t="s">
        <v>6815</v>
      </c>
      <c r="I773" s="3" t="s">
        <v>6296</v>
      </c>
      <c r="J773" s="3">
        <v>30</v>
      </c>
      <c r="K773" s="3" t="s">
        <v>6266</v>
      </c>
      <c r="L773" s="3" t="s">
        <v>6266</v>
      </c>
      <c r="M773" s="32" t="s">
        <v>7139</v>
      </c>
      <c r="N773" s="3" t="s">
        <v>2265</v>
      </c>
      <c r="O773" s="32" t="s">
        <v>6271</v>
      </c>
      <c r="P773" s="3" t="s">
        <v>6355</v>
      </c>
      <c r="U773" s="3" t="s">
        <v>6283</v>
      </c>
      <c r="W773" s="3" t="s">
        <v>7169</v>
      </c>
      <c r="X773" s="3" t="s">
        <v>7179</v>
      </c>
      <c r="Y773" s="3" t="s">
        <v>6279</v>
      </c>
      <c r="Z773" s="3" t="s">
        <v>6280</v>
      </c>
      <c r="AA773" s="3" t="s">
        <v>6281</v>
      </c>
      <c r="AB773" s="3" t="s">
        <v>6282</v>
      </c>
      <c r="AC773" s="3" t="s">
        <v>6379</v>
      </c>
      <c r="AD773" t="s">
        <v>2265</v>
      </c>
      <c r="AE773" t="s">
        <v>28</v>
      </c>
      <c r="AF773" t="s">
        <v>2261</v>
      </c>
      <c r="AG773" t="s">
        <v>27</v>
      </c>
      <c r="AH773" t="s">
        <v>27</v>
      </c>
      <c r="AI773" t="s">
        <v>27</v>
      </c>
      <c r="AJ773" t="s">
        <v>1137</v>
      </c>
      <c r="AK773" t="s">
        <v>2280</v>
      </c>
      <c r="AL773" t="s">
        <v>27</v>
      </c>
      <c r="AM773" t="s">
        <v>27</v>
      </c>
      <c r="AO773" t="s">
        <v>27</v>
      </c>
      <c r="AP773" t="s">
        <v>27</v>
      </c>
      <c r="AQ773" t="s">
        <v>27</v>
      </c>
      <c r="AR773" t="s">
        <v>27</v>
      </c>
      <c r="AS773" t="s">
        <v>27</v>
      </c>
      <c r="AT773" t="s">
        <v>27</v>
      </c>
      <c r="AU773" t="s">
        <v>27</v>
      </c>
      <c r="AV773" t="s">
        <v>27</v>
      </c>
      <c r="AW773" t="s">
        <v>27</v>
      </c>
      <c r="AX773" t="s">
        <v>27</v>
      </c>
      <c r="AY773" t="s">
        <v>2281</v>
      </c>
      <c r="AZ773" t="s">
        <v>27</v>
      </c>
      <c r="BA773" t="s">
        <v>2282</v>
      </c>
      <c r="BB773" t="s">
        <v>27</v>
      </c>
      <c r="BC773" t="s">
        <v>27</v>
      </c>
      <c r="BD773" t="s">
        <v>27</v>
      </c>
      <c r="BE773" t="s">
        <v>27</v>
      </c>
    </row>
    <row r="774" spans="1:58" ht="120" x14ac:dyDescent="0.25">
      <c r="A774" s="2" t="s">
        <v>6315</v>
      </c>
      <c r="B774" s="2" t="s">
        <v>6260</v>
      </c>
      <c r="C774" s="7">
        <v>44183</v>
      </c>
      <c r="D774" s="2" t="s">
        <v>731</v>
      </c>
      <c r="E774" s="1" t="s">
        <v>5731</v>
      </c>
      <c r="F774" s="1" t="s">
        <v>5730</v>
      </c>
      <c r="G774" s="3" t="s">
        <v>6309</v>
      </c>
      <c r="H774" s="3" t="s">
        <v>6513</v>
      </c>
      <c r="I774" s="3" t="s">
        <v>6269</v>
      </c>
      <c r="J774" s="3">
        <v>5</v>
      </c>
      <c r="K774" s="3" t="s">
        <v>6266</v>
      </c>
      <c r="L774" s="3" t="s">
        <v>6266</v>
      </c>
      <c r="M774" s="3" t="s">
        <v>7316</v>
      </c>
      <c r="N774" s="1" t="s">
        <v>7316</v>
      </c>
      <c r="O774" s="32" t="s">
        <v>7048</v>
      </c>
      <c r="P774" s="3" t="s">
        <v>6297</v>
      </c>
      <c r="Q774" s="3" t="s">
        <v>6372</v>
      </c>
      <c r="R774" s="3" t="s">
        <v>6496</v>
      </c>
      <c r="S774" s="3" t="s">
        <v>7455</v>
      </c>
      <c r="T774" s="3" t="s">
        <v>7455</v>
      </c>
      <c r="U774" s="3" t="s">
        <v>6283</v>
      </c>
      <c r="V774" s="3" t="s">
        <v>6857</v>
      </c>
      <c r="Y774" s="3" t="s">
        <v>6279</v>
      </c>
      <c r="Z774" s="3" t="s">
        <v>6280</v>
      </c>
      <c r="AA774" s="3" t="s">
        <v>6281</v>
      </c>
      <c r="AB774" s="3" t="s">
        <v>6282</v>
      </c>
      <c r="AC774" s="3" t="s">
        <v>6278</v>
      </c>
      <c r="AD774" t="s">
        <v>2930</v>
      </c>
      <c r="AE774" t="s">
        <v>1500</v>
      </c>
      <c r="AF774" t="s">
        <v>27</v>
      </c>
      <c r="AG774" t="s">
        <v>27</v>
      </c>
      <c r="AH774" t="s">
        <v>3839</v>
      </c>
      <c r="AI774" t="s">
        <v>27</v>
      </c>
      <c r="AJ774" t="s">
        <v>27</v>
      </c>
      <c r="AK774" t="s">
        <v>27</v>
      </c>
      <c r="AL774" t="s">
        <v>27</v>
      </c>
      <c r="AM774" t="s">
        <v>5732</v>
      </c>
      <c r="AN774" s="3" t="s">
        <v>7455</v>
      </c>
      <c r="AO774" t="s">
        <v>27</v>
      </c>
      <c r="AP774" t="s">
        <v>27</v>
      </c>
      <c r="AQ774" t="s">
        <v>27</v>
      </c>
      <c r="AR774" t="s">
        <v>27</v>
      </c>
      <c r="AS774" t="s">
        <v>27</v>
      </c>
      <c r="AT774" t="s">
        <v>27</v>
      </c>
      <c r="AU774" t="s">
        <v>27</v>
      </c>
      <c r="AV774" t="s">
        <v>27</v>
      </c>
      <c r="AW774" t="s">
        <v>27</v>
      </c>
      <c r="AX774" t="s">
        <v>2876</v>
      </c>
      <c r="AY774" t="s">
        <v>5733</v>
      </c>
      <c r="AZ774" t="s">
        <v>27</v>
      </c>
      <c r="BA774" t="s">
        <v>5734</v>
      </c>
      <c r="BB774" t="s">
        <v>27</v>
      </c>
      <c r="BC774" t="s">
        <v>27</v>
      </c>
      <c r="BD774" t="s">
        <v>27</v>
      </c>
      <c r="BE774" t="s">
        <v>27</v>
      </c>
    </row>
    <row r="775" spans="1:58" s="12" customFormat="1" ht="60" x14ac:dyDescent="0.25">
      <c r="A775" s="4" t="s">
        <v>6276</v>
      </c>
      <c r="B775" s="4" t="s">
        <v>6260</v>
      </c>
      <c r="C775" s="9">
        <v>44183</v>
      </c>
      <c r="D775" s="4">
        <v>2019</v>
      </c>
      <c r="E775" s="10" t="s">
        <v>6167</v>
      </c>
      <c r="F775" s="10" t="s">
        <v>3980</v>
      </c>
      <c r="G775" s="11"/>
      <c r="H775" s="11"/>
      <c r="I775" s="11"/>
      <c r="J775" s="11"/>
      <c r="K775" s="11"/>
      <c r="L775" s="11"/>
      <c r="M775" s="11"/>
      <c r="N775" s="10" t="s">
        <v>2897</v>
      </c>
      <c r="O775" s="11"/>
      <c r="P775" s="11"/>
      <c r="Q775" s="11"/>
      <c r="R775" s="11"/>
      <c r="S775" s="11"/>
      <c r="T775" s="11"/>
      <c r="U775" s="11"/>
      <c r="V775" s="11"/>
      <c r="W775" s="11"/>
      <c r="X775" s="11"/>
      <c r="Y775" s="11"/>
      <c r="Z775" s="11"/>
      <c r="AA775" s="11"/>
      <c r="AB775" s="11"/>
      <c r="AC775" s="11"/>
      <c r="AD775" s="12" t="s">
        <v>2897</v>
      </c>
      <c r="AE775" s="12" t="s">
        <v>568</v>
      </c>
      <c r="AF775" s="12" t="s">
        <v>3956</v>
      </c>
      <c r="AG775" s="12" t="s">
        <v>27</v>
      </c>
      <c r="AH775" s="12" t="s">
        <v>27</v>
      </c>
      <c r="AI775" s="12" t="s">
        <v>27</v>
      </c>
      <c r="AJ775" s="12" t="s">
        <v>27</v>
      </c>
      <c r="AK775" s="12" t="s">
        <v>3981</v>
      </c>
      <c r="AL775" s="12" t="s">
        <v>27</v>
      </c>
      <c r="AM775" s="12" t="s">
        <v>27</v>
      </c>
      <c r="AN775" s="11"/>
      <c r="AO775" s="12" t="s">
        <v>27</v>
      </c>
      <c r="AP775" s="12" t="s">
        <v>27</v>
      </c>
      <c r="AQ775" s="12" t="s">
        <v>3977</v>
      </c>
      <c r="AR775" s="12" t="s">
        <v>2887</v>
      </c>
      <c r="AS775" s="12" t="s">
        <v>27</v>
      </c>
      <c r="AT775" s="12" t="s">
        <v>27</v>
      </c>
      <c r="AU775" s="12" t="s">
        <v>27</v>
      </c>
      <c r="AV775" s="12" t="s">
        <v>27</v>
      </c>
      <c r="AW775" s="12" t="s">
        <v>27</v>
      </c>
      <c r="AX775" s="12" t="s">
        <v>2898</v>
      </c>
      <c r="AY775" s="12" t="s">
        <v>3982</v>
      </c>
      <c r="AZ775" s="12" t="s">
        <v>27</v>
      </c>
      <c r="BA775" s="12" t="s">
        <v>3983</v>
      </c>
      <c r="BB775" s="12" t="s">
        <v>27</v>
      </c>
      <c r="BC775" s="12" t="s">
        <v>27</v>
      </c>
      <c r="BD775" s="12" t="s">
        <v>27</v>
      </c>
      <c r="BE775" s="12" t="s">
        <v>27</v>
      </c>
    </row>
    <row r="776" spans="1:58" s="12" customFormat="1" ht="45" x14ac:dyDescent="0.25">
      <c r="A776" s="4" t="s">
        <v>6276</v>
      </c>
      <c r="B776" s="4" t="s">
        <v>6260</v>
      </c>
      <c r="C776" s="9">
        <v>44183</v>
      </c>
      <c r="D776" s="4" t="s">
        <v>489</v>
      </c>
      <c r="E776" s="10" t="s">
        <v>1720</v>
      </c>
      <c r="F776" s="10" t="s">
        <v>1719</v>
      </c>
      <c r="G776" s="11"/>
      <c r="H776" s="11"/>
      <c r="I776" s="11"/>
      <c r="J776" s="11"/>
      <c r="K776" s="11"/>
      <c r="L776" s="11"/>
      <c r="M776" s="11"/>
      <c r="N776" s="10" t="s">
        <v>1687</v>
      </c>
      <c r="O776" s="11"/>
      <c r="P776" s="11"/>
      <c r="Q776" s="11"/>
      <c r="R776" s="11"/>
      <c r="S776" s="11"/>
      <c r="T776" s="11"/>
      <c r="U776" s="11"/>
      <c r="V776" s="11"/>
      <c r="W776" s="11"/>
      <c r="X776" s="11"/>
      <c r="Y776" s="11"/>
      <c r="Z776" s="11"/>
      <c r="AA776" s="11"/>
      <c r="AB776" s="11"/>
      <c r="AC776" s="11"/>
      <c r="AD776" s="12" t="s">
        <v>1687</v>
      </c>
      <c r="AE776" s="12" t="s">
        <v>28</v>
      </c>
      <c r="AF776" s="12" t="s">
        <v>1683</v>
      </c>
      <c r="AG776" s="12" t="s">
        <v>27</v>
      </c>
      <c r="AH776" s="12" t="s">
        <v>27</v>
      </c>
      <c r="AI776" s="12" t="s">
        <v>27</v>
      </c>
      <c r="AJ776" s="12" t="s">
        <v>1137</v>
      </c>
      <c r="AK776" s="12" t="s">
        <v>1721</v>
      </c>
      <c r="AL776" s="12" t="s">
        <v>27</v>
      </c>
      <c r="AM776" s="12" t="s">
        <v>27</v>
      </c>
      <c r="AN776" s="11"/>
      <c r="AO776" s="12" t="s">
        <v>27</v>
      </c>
      <c r="AP776" s="12" t="s">
        <v>27</v>
      </c>
      <c r="AQ776" s="12" t="s">
        <v>27</v>
      </c>
      <c r="AR776" s="12" t="s">
        <v>27</v>
      </c>
      <c r="AS776" s="12" t="s">
        <v>27</v>
      </c>
      <c r="AT776" s="12" t="s">
        <v>27</v>
      </c>
      <c r="AU776" s="12" t="s">
        <v>27</v>
      </c>
      <c r="AV776" s="12" t="s">
        <v>27</v>
      </c>
      <c r="AW776" s="12" t="s">
        <v>27</v>
      </c>
      <c r="AX776" s="12" t="s">
        <v>27</v>
      </c>
      <c r="AY776" s="12" t="s">
        <v>1722</v>
      </c>
      <c r="AZ776" s="12" t="s">
        <v>27</v>
      </c>
      <c r="BA776" s="12" t="s">
        <v>1723</v>
      </c>
      <c r="BB776" s="12" t="s">
        <v>27</v>
      </c>
      <c r="BC776" s="12" t="s">
        <v>27</v>
      </c>
      <c r="BD776" s="12" t="s">
        <v>27</v>
      </c>
      <c r="BE776" s="12" t="s">
        <v>27</v>
      </c>
    </row>
    <row r="777" spans="1:58" ht="60" x14ac:dyDescent="0.25">
      <c r="A777" s="2" t="s">
        <v>6315</v>
      </c>
      <c r="B777" s="2" t="s">
        <v>6260</v>
      </c>
      <c r="C777" s="7">
        <v>44183</v>
      </c>
      <c r="D777" s="2" t="s">
        <v>354</v>
      </c>
      <c r="E777" s="1" t="s">
        <v>3359</v>
      </c>
      <c r="F777" s="1" t="s">
        <v>3358</v>
      </c>
      <c r="G777" s="3" t="s">
        <v>6264</v>
      </c>
      <c r="H777" s="3" t="s">
        <v>34</v>
      </c>
      <c r="I777" s="3" t="s">
        <v>6311</v>
      </c>
      <c r="J777" s="3">
        <v>35</v>
      </c>
      <c r="K777" s="3" t="s">
        <v>6369</v>
      </c>
      <c r="L777" s="3" t="s">
        <v>6369</v>
      </c>
      <c r="M777" s="3" t="s">
        <v>3360</v>
      </c>
      <c r="N777" s="1" t="s">
        <v>3360</v>
      </c>
      <c r="O777" s="1" t="s">
        <v>3360</v>
      </c>
      <c r="P777" s="3" t="s">
        <v>6297</v>
      </c>
      <c r="Q777" s="3" t="s">
        <v>6372</v>
      </c>
      <c r="R777" s="3" t="s">
        <v>6602</v>
      </c>
      <c r="S777" s="3" t="s">
        <v>7455</v>
      </c>
      <c r="T777" s="3" t="s">
        <v>7455</v>
      </c>
      <c r="U777" s="3" t="s">
        <v>6318</v>
      </c>
      <c r="Y777" s="3" t="s">
        <v>6279</v>
      </c>
      <c r="Z777" s="3" t="s">
        <v>6280</v>
      </c>
      <c r="AA777" s="3" t="s">
        <v>6281</v>
      </c>
      <c r="AB777" s="3" t="s">
        <v>6282</v>
      </c>
      <c r="AC777" s="3" t="s">
        <v>6278</v>
      </c>
      <c r="AD777" t="s">
        <v>3360</v>
      </c>
      <c r="AE777" t="s">
        <v>211</v>
      </c>
      <c r="AF777" t="s">
        <v>27</v>
      </c>
      <c r="AG777" t="s">
        <v>3360</v>
      </c>
      <c r="AH777" t="s">
        <v>1500</v>
      </c>
      <c r="AI777" t="s">
        <v>164</v>
      </c>
      <c r="AJ777" t="s">
        <v>27</v>
      </c>
      <c r="AK777" t="s">
        <v>3361</v>
      </c>
      <c r="AL777" t="s">
        <v>27</v>
      </c>
      <c r="AM777" t="s">
        <v>3362</v>
      </c>
      <c r="AN777" s="3" t="s">
        <v>7455</v>
      </c>
      <c r="AO777" t="s">
        <v>27</v>
      </c>
      <c r="AP777" t="s">
        <v>27</v>
      </c>
      <c r="AQ777" t="s">
        <v>27</v>
      </c>
      <c r="AR777" t="s">
        <v>27</v>
      </c>
      <c r="AS777" t="s">
        <v>27</v>
      </c>
      <c r="AT777" t="s">
        <v>27</v>
      </c>
      <c r="AU777" t="s">
        <v>27</v>
      </c>
      <c r="AV777" t="s">
        <v>27</v>
      </c>
      <c r="AW777" t="s">
        <v>27</v>
      </c>
      <c r="AX777" t="s">
        <v>3363</v>
      </c>
      <c r="AY777" t="s">
        <v>3364</v>
      </c>
      <c r="AZ777" t="s">
        <v>27</v>
      </c>
      <c r="BA777" t="s">
        <v>3365</v>
      </c>
      <c r="BB777" t="s">
        <v>27</v>
      </c>
      <c r="BC777" t="s">
        <v>27</v>
      </c>
      <c r="BD777" t="s">
        <v>27</v>
      </c>
      <c r="BE777" t="s">
        <v>27</v>
      </c>
    </row>
    <row r="778" spans="1:58" s="12" customFormat="1" ht="45" x14ac:dyDescent="0.25">
      <c r="A778" s="4" t="s">
        <v>6276</v>
      </c>
      <c r="B778" s="4" t="s">
        <v>6260</v>
      </c>
      <c r="C778" s="9">
        <v>44183</v>
      </c>
      <c r="D778" s="4" t="s">
        <v>731</v>
      </c>
      <c r="E778" s="10" t="s">
        <v>2214</v>
      </c>
      <c r="F778" s="10" t="s">
        <v>2213</v>
      </c>
      <c r="G778" s="11"/>
      <c r="H778" s="11"/>
      <c r="I778" s="11"/>
      <c r="J778" s="11"/>
      <c r="K778" s="11"/>
      <c r="L778" s="11"/>
      <c r="M778" s="11"/>
      <c r="N778" s="10" t="s">
        <v>2216</v>
      </c>
      <c r="O778" s="11"/>
      <c r="P778" s="11"/>
      <c r="Q778" s="11"/>
      <c r="R778" s="11"/>
      <c r="S778" s="11"/>
      <c r="T778" s="11"/>
      <c r="U778" s="11"/>
      <c r="V778" s="11"/>
      <c r="W778" s="11"/>
      <c r="X778" s="11"/>
      <c r="Y778" s="11"/>
      <c r="Z778" s="11"/>
      <c r="AA778" s="11"/>
      <c r="AB778" s="11"/>
      <c r="AC778" s="11"/>
      <c r="AD778" s="12" t="s">
        <v>2216</v>
      </c>
      <c r="AE778" s="12" t="s">
        <v>28</v>
      </c>
      <c r="AF778" s="12" t="s">
        <v>2212</v>
      </c>
      <c r="AG778" s="12" t="s">
        <v>27</v>
      </c>
      <c r="AH778" s="12" t="s">
        <v>27</v>
      </c>
      <c r="AI778" s="12" t="s">
        <v>27</v>
      </c>
      <c r="AJ778" s="12" t="s">
        <v>505</v>
      </c>
      <c r="AK778" s="12" t="s">
        <v>2215</v>
      </c>
      <c r="AL778" s="12" t="s">
        <v>27</v>
      </c>
      <c r="AM778" s="12" t="s">
        <v>27</v>
      </c>
      <c r="AN778" s="11"/>
      <c r="AO778" s="12" t="s">
        <v>27</v>
      </c>
      <c r="AP778" s="12" t="s">
        <v>27</v>
      </c>
      <c r="AQ778" s="12" t="s">
        <v>27</v>
      </c>
      <c r="AR778" s="12" t="s">
        <v>27</v>
      </c>
      <c r="AS778" s="12" t="s">
        <v>27</v>
      </c>
      <c r="AT778" s="12" t="s">
        <v>27</v>
      </c>
      <c r="AU778" s="12" t="s">
        <v>27</v>
      </c>
      <c r="AV778" s="12" t="s">
        <v>27</v>
      </c>
      <c r="AW778" s="12" t="s">
        <v>27</v>
      </c>
      <c r="AX778" s="12" t="s">
        <v>27</v>
      </c>
      <c r="AY778" s="12" t="s">
        <v>2217</v>
      </c>
      <c r="AZ778" s="12" t="s">
        <v>27</v>
      </c>
      <c r="BA778" s="12" t="s">
        <v>2218</v>
      </c>
      <c r="BB778" s="12" t="s">
        <v>27</v>
      </c>
      <c r="BC778" s="12" t="s">
        <v>27</v>
      </c>
      <c r="BD778" s="12" t="s">
        <v>27</v>
      </c>
      <c r="BE778" s="12" t="s">
        <v>27</v>
      </c>
    </row>
    <row r="779" spans="1:58" s="12" customFormat="1" ht="60" x14ac:dyDescent="0.25">
      <c r="A779" s="4" t="s">
        <v>6276</v>
      </c>
      <c r="B779" s="4" t="s">
        <v>6260</v>
      </c>
      <c r="C779" s="9">
        <v>44183</v>
      </c>
      <c r="D779" s="4" t="s">
        <v>957</v>
      </c>
      <c r="E779" s="10" t="s">
        <v>5045</v>
      </c>
      <c r="F779" s="10" t="s">
        <v>5044</v>
      </c>
      <c r="G779" s="11"/>
      <c r="H779" s="11"/>
      <c r="I779" s="11"/>
      <c r="J779" s="11"/>
      <c r="K779" s="11"/>
      <c r="L779" s="11"/>
      <c r="M779" s="11"/>
      <c r="N779" s="10" t="s">
        <v>3100</v>
      </c>
      <c r="O779" s="11"/>
      <c r="P779" s="11"/>
      <c r="Q779" s="11"/>
      <c r="R779" s="11"/>
      <c r="S779" s="11"/>
      <c r="T779" s="11"/>
      <c r="U779" s="11"/>
      <c r="V779" s="11"/>
      <c r="W779" s="11"/>
      <c r="X779" s="11"/>
      <c r="Y779" s="11"/>
      <c r="Z779" s="11"/>
      <c r="AA779" s="11"/>
      <c r="AB779" s="11"/>
      <c r="AC779" s="11"/>
      <c r="AD779" s="12" t="s">
        <v>3100</v>
      </c>
      <c r="AE779" s="12" t="s">
        <v>28</v>
      </c>
      <c r="AF779" s="12" t="s">
        <v>5043</v>
      </c>
      <c r="AG779" s="12" t="s">
        <v>27</v>
      </c>
      <c r="AH779" s="12" t="s">
        <v>27</v>
      </c>
      <c r="AI779" s="12" t="s">
        <v>27</v>
      </c>
      <c r="AJ779" s="12" t="s">
        <v>27</v>
      </c>
      <c r="AK779" s="12" t="s">
        <v>5046</v>
      </c>
      <c r="AL779" s="12" t="s">
        <v>27</v>
      </c>
      <c r="AM779" s="12" t="s">
        <v>5047</v>
      </c>
      <c r="AN779" s="11"/>
      <c r="AO779" s="12" t="s">
        <v>27</v>
      </c>
      <c r="AP779" s="12" t="s">
        <v>5048</v>
      </c>
      <c r="AQ779" s="12" t="s">
        <v>27</v>
      </c>
      <c r="AR779" s="12" t="s">
        <v>158</v>
      </c>
      <c r="AS779" s="12" t="s">
        <v>27</v>
      </c>
      <c r="AT779" s="12" t="s">
        <v>27</v>
      </c>
      <c r="AU779" s="12" t="s">
        <v>27</v>
      </c>
      <c r="AV779" s="12" t="s">
        <v>27</v>
      </c>
      <c r="AW779" s="12" t="s">
        <v>27</v>
      </c>
      <c r="AX779" s="12" t="s">
        <v>3102</v>
      </c>
      <c r="AY779" s="12" t="s">
        <v>5049</v>
      </c>
      <c r="AZ779" s="12" t="s">
        <v>27</v>
      </c>
      <c r="BA779" s="12" t="s">
        <v>5050</v>
      </c>
      <c r="BB779" s="12" t="s">
        <v>27</v>
      </c>
      <c r="BC779" s="12" t="s">
        <v>27</v>
      </c>
      <c r="BD779" s="12" t="s">
        <v>27</v>
      </c>
      <c r="BE779" s="12" t="s">
        <v>27</v>
      </c>
    </row>
    <row r="780" spans="1:58" s="12" customFormat="1" ht="30" x14ac:dyDescent="0.25">
      <c r="A780" s="4" t="s">
        <v>6276</v>
      </c>
      <c r="B780" s="4" t="s">
        <v>6260</v>
      </c>
      <c r="C780" s="9">
        <v>44183</v>
      </c>
      <c r="D780" s="4" t="s">
        <v>68</v>
      </c>
      <c r="E780" s="10" t="s">
        <v>4584</v>
      </c>
      <c r="F780" s="10" t="s">
        <v>4583</v>
      </c>
      <c r="G780" s="11"/>
      <c r="H780" s="11"/>
      <c r="I780" s="11"/>
      <c r="J780" s="11"/>
      <c r="K780" s="11"/>
      <c r="L780" s="11"/>
      <c r="M780" s="11"/>
      <c r="N780" s="10" t="s">
        <v>27</v>
      </c>
      <c r="O780" s="11"/>
      <c r="P780" s="11"/>
      <c r="Q780" s="11"/>
      <c r="R780" s="11"/>
      <c r="S780" s="11"/>
      <c r="T780" s="11"/>
      <c r="U780" s="11"/>
      <c r="V780" s="11"/>
      <c r="W780" s="11"/>
      <c r="X780" s="11"/>
      <c r="Y780" s="11"/>
      <c r="Z780" s="11"/>
      <c r="AA780" s="11"/>
      <c r="AB780" s="11"/>
      <c r="AC780" s="11"/>
      <c r="AD780" s="12" t="s">
        <v>27</v>
      </c>
      <c r="AE780" s="12" t="s">
        <v>211</v>
      </c>
      <c r="AF780" s="12" t="s">
        <v>27</v>
      </c>
      <c r="AG780" s="12" t="s">
        <v>2838</v>
      </c>
      <c r="AH780" s="12" t="s">
        <v>487</v>
      </c>
      <c r="AI780" s="12" t="s">
        <v>216</v>
      </c>
      <c r="AJ780" s="12" t="s">
        <v>27</v>
      </c>
      <c r="AK780" s="12" t="s">
        <v>4585</v>
      </c>
      <c r="AL780" s="12" t="s">
        <v>27</v>
      </c>
      <c r="AM780" s="12" t="s">
        <v>4586</v>
      </c>
      <c r="AN780" s="11"/>
      <c r="AO780" s="12" t="s">
        <v>27</v>
      </c>
      <c r="AP780" s="12" t="s">
        <v>27</v>
      </c>
      <c r="AQ780" s="12" t="s">
        <v>27</v>
      </c>
      <c r="AR780" s="12" t="s">
        <v>27</v>
      </c>
      <c r="AS780" s="12" t="s">
        <v>27</v>
      </c>
      <c r="AT780" s="12" t="s">
        <v>27</v>
      </c>
      <c r="AU780" s="12" t="s">
        <v>27</v>
      </c>
      <c r="AV780" s="12" t="s">
        <v>27</v>
      </c>
      <c r="AW780" s="12" t="s">
        <v>27</v>
      </c>
      <c r="AX780" s="12" t="s">
        <v>27</v>
      </c>
      <c r="AY780" s="12" t="s">
        <v>4587</v>
      </c>
      <c r="AZ780" s="12" t="s">
        <v>27</v>
      </c>
      <c r="BA780" s="12" t="s">
        <v>4588</v>
      </c>
      <c r="BB780" s="12" t="s">
        <v>27</v>
      </c>
      <c r="BC780" s="12" t="s">
        <v>27</v>
      </c>
      <c r="BD780" s="12" t="s">
        <v>27</v>
      </c>
      <c r="BE780" s="12" t="s">
        <v>27</v>
      </c>
    </row>
    <row r="781" spans="1:58" s="12" customFormat="1" ht="30" x14ac:dyDescent="0.25">
      <c r="A781" s="4" t="s">
        <v>6276</v>
      </c>
      <c r="B781" s="4" t="s">
        <v>6260</v>
      </c>
      <c r="C781" s="9">
        <v>44183</v>
      </c>
      <c r="D781" s="4" t="s">
        <v>281</v>
      </c>
      <c r="E781" s="10" t="s">
        <v>4104</v>
      </c>
      <c r="F781" s="10" t="s">
        <v>4103</v>
      </c>
      <c r="G781" s="11"/>
      <c r="H781" s="11"/>
      <c r="I781" s="11"/>
      <c r="J781" s="11"/>
      <c r="K781" s="11"/>
      <c r="L781" s="11"/>
      <c r="M781" s="11"/>
      <c r="N781" s="10" t="s">
        <v>27</v>
      </c>
      <c r="O781" s="11"/>
      <c r="P781" s="11"/>
      <c r="Q781" s="11"/>
      <c r="R781" s="11"/>
      <c r="S781" s="11"/>
      <c r="T781" s="11"/>
      <c r="U781" s="11"/>
      <c r="V781" s="11"/>
      <c r="W781" s="11"/>
      <c r="X781" s="11"/>
      <c r="Y781" s="11"/>
      <c r="Z781" s="11"/>
      <c r="AA781" s="11"/>
      <c r="AB781" s="11"/>
      <c r="AC781" s="11"/>
      <c r="AD781" s="12" t="s">
        <v>27</v>
      </c>
      <c r="AE781" s="12" t="s">
        <v>211</v>
      </c>
      <c r="AF781" s="12" t="s">
        <v>27</v>
      </c>
      <c r="AG781" s="12" t="s">
        <v>4072</v>
      </c>
      <c r="AH781" s="12" t="s">
        <v>711</v>
      </c>
      <c r="AI781" s="12" t="s">
        <v>650</v>
      </c>
      <c r="AJ781" s="12" t="s">
        <v>27</v>
      </c>
      <c r="AK781" s="12" t="s">
        <v>4105</v>
      </c>
      <c r="AL781" s="12" t="s">
        <v>27</v>
      </c>
      <c r="AM781" s="12" t="s">
        <v>4106</v>
      </c>
      <c r="AN781" s="11"/>
      <c r="AO781" s="12" t="s">
        <v>27</v>
      </c>
      <c r="AP781" s="12" t="s">
        <v>27</v>
      </c>
      <c r="AQ781" s="12" t="s">
        <v>27</v>
      </c>
      <c r="AR781" s="12" t="s">
        <v>27</v>
      </c>
      <c r="AS781" s="12" t="s">
        <v>27</v>
      </c>
      <c r="AT781" s="12" t="s">
        <v>27</v>
      </c>
      <c r="AU781" s="12" t="s">
        <v>27</v>
      </c>
      <c r="AV781" s="12" t="s">
        <v>27</v>
      </c>
      <c r="AW781" s="12" t="s">
        <v>27</v>
      </c>
      <c r="AX781" s="12" t="s">
        <v>27</v>
      </c>
      <c r="AY781" s="12" t="s">
        <v>4107</v>
      </c>
      <c r="AZ781" s="12" t="s">
        <v>27</v>
      </c>
      <c r="BA781" s="12" t="s">
        <v>4108</v>
      </c>
      <c r="BB781" s="12" t="s">
        <v>27</v>
      </c>
      <c r="BC781" s="12" t="s">
        <v>27</v>
      </c>
      <c r="BD781" s="12" t="s">
        <v>27</v>
      </c>
      <c r="BE781" s="12" t="s">
        <v>27</v>
      </c>
    </row>
    <row r="782" spans="1:58" s="12" customFormat="1" ht="45" x14ac:dyDescent="0.25">
      <c r="A782" s="4" t="s">
        <v>6276</v>
      </c>
      <c r="B782" s="4" t="s">
        <v>6260</v>
      </c>
      <c r="C782" s="9">
        <v>44183</v>
      </c>
      <c r="D782" s="4" t="s">
        <v>45</v>
      </c>
      <c r="E782" s="10" t="s">
        <v>1449</v>
      </c>
      <c r="F782" s="10" t="s">
        <v>1448</v>
      </c>
      <c r="G782" s="11" t="s">
        <v>6264</v>
      </c>
      <c r="H782" s="11" t="s">
        <v>6597</v>
      </c>
      <c r="I782" s="11" t="s">
        <v>6858</v>
      </c>
      <c r="J782" s="11">
        <v>9</v>
      </c>
      <c r="K782" s="11" t="s">
        <v>6266</v>
      </c>
      <c r="L782" s="11" t="s">
        <v>6266</v>
      </c>
      <c r="M782" s="11"/>
      <c r="N782" s="10" t="s">
        <v>1190</v>
      </c>
      <c r="O782" s="11"/>
      <c r="P782" s="11" t="s">
        <v>6297</v>
      </c>
      <c r="Q782" s="11" t="s">
        <v>6372</v>
      </c>
      <c r="R782" s="11" t="s">
        <v>6859</v>
      </c>
      <c r="S782" s="11" t="s">
        <v>6859</v>
      </c>
      <c r="T782" s="11" t="s">
        <v>6859</v>
      </c>
      <c r="U782" s="11" t="s">
        <v>6295</v>
      </c>
      <c r="V782" s="11"/>
      <c r="W782" s="11"/>
      <c r="X782" s="11"/>
      <c r="Y782" s="11" t="s">
        <v>6279</v>
      </c>
      <c r="Z782" s="11" t="s">
        <v>6280</v>
      </c>
      <c r="AA782" s="11" t="s">
        <v>6281</v>
      </c>
      <c r="AB782" s="11" t="s">
        <v>6282</v>
      </c>
      <c r="AC782" s="11" t="s">
        <v>6379</v>
      </c>
      <c r="AD782" s="12" t="s">
        <v>1190</v>
      </c>
      <c r="AE782" s="12" t="s">
        <v>28</v>
      </c>
      <c r="AF782" s="12" t="s">
        <v>1442</v>
      </c>
      <c r="AG782" s="12" t="s">
        <v>27</v>
      </c>
      <c r="AH782" s="12" t="s">
        <v>27</v>
      </c>
      <c r="AI782" s="12" t="s">
        <v>27</v>
      </c>
      <c r="AJ782" s="12" t="s">
        <v>27</v>
      </c>
      <c r="AK782" s="12" t="s">
        <v>1450</v>
      </c>
      <c r="AL782" s="12" t="s">
        <v>27</v>
      </c>
      <c r="AM782" s="12" t="s">
        <v>27</v>
      </c>
      <c r="AN782" s="11" t="s">
        <v>6859</v>
      </c>
      <c r="AO782" s="12" t="s">
        <v>27</v>
      </c>
      <c r="AP782" s="12" t="s">
        <v>27</v>
      </c>
      <c r="AQ782" s="12" t="s">
        <v>27</v>
      </c>
      <c r="AR782" s="12" t="s">
        <v>27</v>
      </c>
      <c r="AS782" s="12" t="s">
        <v>27</v>
      </c>
      <c r="AT782" s="12" t="s">
        <v>27</v>
      </c>
      <c r="AU782" s="12" t="s">
        <v>27</v>
      </c>
      <c r="AV782" s="12" t="s">
        <v>27</v>
      </c>
      <c r="AW782" s="12" t="s">
        <v>27</v>
      </c>
      <c r="AX782" s="12" t="s">
        <v>27</v>
      </c>
      <c r="AY782" s="12" t="s">
        <v>1451</v>
      </c>
      <c r="AZ782" s="12" t="s">
        <v>27</v>
      </c>
      <c r="BA782" s="12" t="s">
        <v>1452</v>
      </c>
      <c r="BB782" s="12" t="s">
        <v>27</v>
      </c>
      <c r="BC782" s="12" t="s">
        <v>27</v>
      </c>
      <c r="BD782" s="12" t="s">
        <v>27</v>
      </c>
      <c r="BE782" s="12" t="s">
        <v>27</v>
      </c>
    </row>
    <row r="783" spans="1:58" ht="75" x14ac:dyDescent="0.25">
      <c r="A783" s="2" t="s">
        <v>6315</v>
      </c>
      <c r="B783" s="2" t="s">
        <v>6260</v>
      </c>
      <c r="C783" s="7">
        <v>44183</v>
      </c>
      <c r="D783" s="2" t="s">
        <v>731</v>
      </c>
      <c r="E783" s="1" t="s">
        <v>2911</v>
      </c>
      <c r="F783" s="1" t="s">
        <v>2910</v>
      </c>
      <c r="G783" s="3" t="s">
        <v>6264</v>
      </c>
      <c r="H783" s="3" t="s">
        <v>6305</v>
      </c>
      <c r="I783" s="3" t="s">
        <v>6269</v>
      </c>
      <c r="J783" s="3">
        <v>0</v>
      </c>
      <c r="K783" s="3" t="s">
        <v>6369</v>
      </c>
      <c r="L783" s="3" t="s">
        <v>6369</v>
      </c>
      <c r="M783" s="3" t="s">
        <v>2912</v>
      </c>
      <c r="N783" s="1" t="s">
        <v>2912</v>
      </c>
      <c r="O783" s="32" t="s">
        <v>6729</v>
      </c>
      <c r="P783" s="3" t="s">
        <v>6297</v>
      </c>
      <c r="Q783" s="3" t="s">
        <v>6372</v>
      </c>
      <c r="R783" s="3" t="s">
        <v>6860</v>
      </c>
      <c r="S783" s="3" t="s">
        <v>7501</v>
      </c>
      <c r="T783" s="3" t="s">
        <v>7501</v>
      </c>
      <c r="U783" s="3" t="s">
        <v>6295</v>
      </c>
      <c r="Y783" s="3" t="s">
        <v>6267</v>
      </c>
      <c r="Z783" s="3" t="s">
        <v>6275</v>
      </c>
      <c r="AA783" s="3" t="s">
        <v>6367</v>
      </c>
      <c r="AD783" t="s">
        <v>2912</v>
      </c>
      <c r="AE783" t="s">
        <v>211</v>
      </c>
      <c r="AF783" t="s">
        <v>27</v>
      </c>
      <c r="AG783" t="s">
        <v>2912</v>
      </c>
      <c r="AH783" t="s">
        <v>211</v>
      </c>
      <c r="AI783" t="s">
        <v>2913</v>
      </c>
      <c r="AJ783" t="s">
        <v>27</v>
      </c>
      <c r="AK783" t="s">
        <v>2914</v>
      </c>
      <c r="AL783" t="s">
        <v>27</v>
      </c>
      <c r="AM783" t="s">
        <v>2915</v>
      </c>
      <c r="AN783" s="3" t="s">
        <v>7501</v>
      </c>
      <c r="AO783" t="s">
        <v>27</v>
      </c>
      <c r="AP783" t="s">
        <v>27</v>
      </c>
      <c r="AQ783" t="s">
        <v>27</v>
      </c>
      <c r="AR783" t="s">
        <v>27</v>
      </c>
      <c r="AS783" t="s">
        <v>27</v>
      </c>
      <c r="AT783" t="s">
        <v>27</v>
      </c>
      <c r="AU783" t="s">
        <v>27</v>
      </c>
      <c r="AV783" t="s">
        <v>27</v>
      </c>
      <c r="AW783" t="s">
        <v>27</v>
      </c>
      <c r="AX783" t="s">
        <v>2876</v>
      </c>
      <c r="AY783" t="s">
        <v>2916</v>
      </c>
      <c r="AZ783" t="s">
        <v>27</v>
      </c>
      <c r="BA783" t="s">
        <v>2917</v>
      </c>
      <c r="BB783" t="s">
        <v>27</v>
      </c>
      <c r="BC783" t="s">
        <v>27</v>
      </c>
      <c r="BD783" t="s">
        <v>27</v>
      </c>
      <c r="BE783" t="s">
        <v>27</v>
      </c>
    </row>
    <row r="784" spans="1:58" s="12" customFormat="1" ht="45" x14ac:dyDescent="0.25">
      <c r="A784" s="4" t="s">
        <v>6276</v>
      </c>
      <c r="B784" s="4" t="s">
        <v>6260</v>
      </c>
      <c r="C784" s="9">
        <v>44183</v>
      </c>
      <c r="D784" s="4" t="s">
        <v>731</v>
      </c>
      <c r="E784" s="10" t="s">
        <v>4602</v>
      </c>
      <c r="F784" s="10" t="s">
        <v>4601</v>
      </c>
      <c r="G784" s="11"/>
      <c r="H784" s="11"/>
      <c r="I784" s="11"/>
      <c r="J784" s="11">
        <v>4</v>
      </c>
      <c r="K784" s="11"/>
      <c r="L784" s="11"/>
      <c r="M784" s="11"/>
      <c r="N784" s="1" t="s">
        <v>2934</v>
      </c>
      <c r="O784" s="11"/>
      <c r="P784" s="11"/>
      <c r="Q784" s="11"/>
      <c r="R784" s="11"/>
      <c r="S784" s="11"/>
      <c r="T784" s="11"/>
      <c r="U784" s="11"/>
      <c r="V784" s="11"/>
      <c r="W784" s="11"/>
      <c r="X784" s="11"/>
      <c r="Y784" s="11"/>
      <c r="Z784" s="11"/>
      <c r="AA784" s="11"/>
      <c r="AB784" s="11"/>
      <c r="AC784" s="11"/>
      <c r="AD784" t="s">
        <v>2934</v>
      </c>
      <c r="AE784" s="12" t="s">
        <v>28</v>
      </c>
      <c r="AF784" s="12" t="s">
        <v>4600</v>
      </c>
      <c r="AG784" s="12" t="s">
        <v>27</v>
      </c>
      <c r="AH784" s="12" t="s">
        <v>27</v>
      </c>
      <c r="AI784" s="12" t="s">
        <v>27</v>
      </c>
      <c r="AJ784" s="12" t="s">
        <v>27</v>
      </c>
      <c r="AK784" s="12" t="s">
        <v>27</v>
      </c>
      <c r="AL784" s="12" t="s">
        <v>27</v>
      </c>
      <c r="AM784" s="12" t="s">
        <v>4603</v>
      </c>
      <c r="AN784" s="11"/>
      <c r="AO784" s="12" t="s">
        <v>27</v>
      </c>
      <c r="AP784" s="12" t="s">
        <v>4604</v>
      </c>
      <c r="AQ784" s="12" t="s">
        <v>27</v>
      </c>
      <c r="AR784" s="12" t="s">
        <v>158</v>
      </c>
      <c r="AS784" s="12" t="s">
        <v>27</v>
      </c>
      <c r="AT784" s="12" t="s">
        <v>27</v>
      </c>
      <c r="AU784" s="12" t="s">
        <v>27</v>
      </c>
      <c r="AV784" s="12" t="s">
        <v>27</v>
      </c>
      <c r="AW784" s="12" t="s">
        <v>27</v>
      </c>
      <c r="AX784" s="12" t="s">
        <v>4605</v>
      </c>
      <c r="AY784" s="12" t="s">
        <v>4606</v>
      </c>
      <c r="AZ784" s="12" t="s">
        <v>27</v>
      </c>
      <c r="BA784" s="12" t="s">
        <v>4607</v>
      </c>
      <c r="BB784" s="12" t="s">
        <v>27</v>
      </c>
      <c r="BC784" s="12" t="s">
        <v>27</v>
      </c>
      <c r="BD784" s="12" t="s">
        <v>27</v>
      </c>
      <c r="BE784" s="12" t="s">
        <v>27</v>
      </c>
    </row>
    <row r="785" spans="1:57" ht="75" x14ac:dyDescent="0.25">
      <c r="A785" s="2" t="s">
        <v>6315</v>
      </c>
      <c r="B785" s="2" t="s">
        <v>6260</v>
      </c>
      <c r="C785" s="7">
        <v>44183</v>
      </c>
      <c r="D785" s="2" t="s">
        <v>731</v>
      </c>
      <c r="E785" s="1" t="s">
        <v>2933</v>
      </c>
      <c r="F785" s="1" t="s">
        <v>2932</v>
      </c>
      <c r="G785" s="3" t="s">
        <v>6264</v>
      </c>
      <c r="H785" s="3" t="s">
        <v>6348</v>
      </c>
      <c r="I785" s="3" t="s">
        <v>6308</v>
      </c>
      <c r="J785" s="3">
        <v>6</v>
      </c>
      <c r="K785" s="3" t="s">
        <v>6369</v>
      </c>
      <c r="L785" s="3" t="s">
        <v>6369</v>
      </c>
      <c r="M785" s="3" t="s">
        <v>2934</v>
      </c>
      <c r="N785" s="1" t="s">
        <v>2934</v>
      </c>
      <c r="O785" s="1" t="s">
        <v>2934</v>
      </c>
      <c r="P785" s="3" t="s">
        <v>6297</v>
      </c>
      <c r="Q785" s="3" t="s">
        <v>6446</v>
      </c>
      <c r="R785" s="3" t="s">
        <v>6861</v>
      </c>
      <c r="S785" s="3" t="s">
        <v>7473</v>
      </c>
      <c r="T785" s="3" t="s">
        <v>7473</v>
      </c>
      <c r="U785" s="3" t="s">
        <v>6295</v>
      </c>
      <c r="Y785" s="3" t="s">
        <v>6279</v>
      </c>
      <c r="Z785" s="3" t="s">
        <v>6280</v>
      </c>
      <c r="AA785" s="3" t="s">
        <v>6281</v>
      </c>
      <c r="AB785" s="3" t="s">
        <v>6282</v>
      </c>
      <c r="AC785" s="3" t="s">
        <v>6379</v>
      </c>
      <c r="AD785" t="s">
        <v>2934</v>
      </c>
      <c r="AE785" t="s">
        <v>211</v>
      </c>
      <c r="AF785" t="s">
        <v>27</v>
      </c>
      <c r="AH785" t="s">
        <v>2935</v>
      </c>
      <c r="AI785" t="s">
        <v>27</v>
      </c>
      <c r="AJ785" t="s">
        <v>27</v>
      </c>
      <c r="AK785" t="s">
        <v>2936</v>
      </c>
      <c r="AL785" t="s">
        <v>27</v>
      </c>
      <c r="AM785" t="s">
        <v>2937</v>
      </c>
      <c r="AN785" s="3" t="s">
        <v>7473</v>
      </c>
      <c r="AO785" t="s">
        <v>27</v>
      </c>
      <c r="AP785" t="s">
        <v>27</v>
      </c>
      <c r="AQ785" t="s">
        <v>27</v>
      </c>
      <c r="AR785" t="s">
        <v>27</v>
      </c>
      <c r="AS785" t="s">
        <v>27</v>
      </c>
      <c r="AT785" t="s">
        <v>27</v>
      </c>
      <c r="AU785" t="s">
        <v>27</v>
      </c>
      <c r="AV785" t="s">
        <v>27</v>
      </c>
      <c r="AW785" t="s">
        <v>27</v>
      </c>
      <c r="AX785" t="s">
        <v>2876</v>
      </c>
      <c r="AY785" t="s">
        <v>2938</v>
      </c>
      <c r="AZ785" t="s">
        <v>27</v>
      </c>
      <c r="BA785" t="s">
        <v>2939</v>
      </c>
      <c r="BB785" t="s">
        <v>27</v>
      </c>
      <c r="BC785" t="s">
        <v>27</v>
      </c>
      <c r="BD785" t="s">
        <v>27</v>
      </c>
      <c r="BE785" t="s">
        <v>27</v>
      </c>
    </row>
    <row r="786" spans="1:57" ht="75" x14ac:dyDescent="0.25">
      <c r="A786" s="2" t="s">
        <v>6315</v>
      </c>
      <c r="B786" s="2" t="s">
        <v>6260</v>
      </c>
      <c r="C786" s="7">
        <v>44183</v>
      </c>
      <c r="D786" s="2" t="s">
        <v>489</v>
      </c>
      <c r="E786" s="1" t="s">
        <v>1738</v>
      </c>
      <c r="F786" s="1" t="s">
        <v>1737</v>
      </c>
      <c r="G786" s="3" t="s">
        <v>6264</v>
      </c>
      <c r="H786" s="3" t="s">
        <v>6626</v>
      </c>
      <c r="I786" s="3" t="s">
        <v>6296</v>
      </c>
      <c r="J786" s="3">
        <v>9</v>
      </c>
      <c r="K786" s="3" t="s">
        <v>6266</v>
      </c>
      <c r="L786" s="3" t="s">
        <v>6285</v>
      </c>
      <c r="M786" s="3" t="s">
        <v>1740</v>
      </c>
      <c r="N786" s="1" t="s">
        <v>1740</v>
      </c>
      <c r="O786" s="32" t="s">
        <v>7201</v>
      </c>
      <c r="P786" s="3" t="s">
        <v>6297</v>
      </c>
      <c r="Q786" s="3" t="s">
        <v>6372</v>
      </c>
      <c r="R786" s="3" t="s">
        <v>6284</v>
      </c>
      <c r="S786" s="3" t="s">
        <v>7482</v>
      </c>
      <c r="T786" s="3" t="s">
        <v>7482</v>
      </c>
      <c r="U786" s="3" t="s">
        <v>6283</v>
      </c>
      <c r="Y786" s="3" t="s">
        <v>6279</v>
      </c>
      <c r="Z786" s="3" t="s">
        <v>6280</v>
      </c>
      <c r="AA786" s="3" t="s">
        <v>6281</v>
      </c>
      <c r="AB786" s="3" t="s">
        <v>6282</v>
      </c>
      <c r="AC786" s="3" t="s">
        <v>6278</v>
      </c>
      <c r="AD786" t="s">
        <v>1740</v>
      </c>
      <c r="AE786" t="s">
        <v>28</v>
      </c>
      <c r="AF786" t="s">
        <v>1736</v>
      </c>
      <c r="AG786" t="s">
        <v>27</v>
      </c>
      <c r="AH786" t="s">
        <v>27</v>
      </c>
      <c r="AI786" t="s">
        <v>27</v>
      </c>
      <c r="AJ786" t="s">
        <v>1137</v>
      </c>
      <c r="AK786" t="s">
        <v>1739</v>
      </c>
      <c r="AL786" t="s">
        <v>27</v>
      </c>
      <c r="AM786" t="s">
        <v>27</v>
      </c>
      <c r="AN786" s="3" t="s">
        <v>7482</v>
      </c>
      <c r="AO786" t="s">
        <v>27</v>
      </c>
      <c r="AP786" t="s">
        <v>27</v>
      </c>
      <c r="AQ786" t="s">
        <v>27</v>
      </c>
      <c r="AR786" t="s">
        <v>27</v>
      </c>
      <c r="AS786" t="s">
        <v>27</v>
      </c>
      <c r="AT786" t="s">
        <v>27</v>
      </c>
      <c r="AU786" t="s">
        <v>27</v>
      </c>
      <c r="AV786" t="s">
        <v>27</v>
      </c>
      <c r="AW786" t="s">
        <v>27</v>
      </c>
      <c r="AX786" t="s">
        <v>27</v>
      </c>
      <c r="AY786" t="s">
        <v>1741</v>
      </c>
      <c r="AZ786" t="s">
        <v>27</v>
      </c>
      <c r="BA786" t="s">
        <v>1742</v>
      </c>
      <c r="BB786" t="s">
        <v>27</v>
      </c>
      <c r="BC786" t="s">
        <v>27</v>
      </c>
      <c r="BD786" t="s">
        <v>27</v>
      </c>
      <c r="BE786" t="s">
        <v>27</v>
      </c>
    </row>
    <row r="787" spans="1:57" ht="60" x14ac:dyDescent="0.25">
      <c r="A787" s="2" t="s">
        <v>6315</v>
      </c>
      <c r="B787" s="2" t="s">
        <v>6260</v>
      </c>
      <c r="C787" s="7">
        <v>44184</v>
      </c>
      <c r="D787" s="2" t="s">
        <v>489</v>
      </c>
      <c r="E787" s="1" t="s">
        <v>5429</v>
      </c>
      <c r="F787" s="1" t="s">
        <v>5428</v>
      </c>
      <c r="G787" s="3" t="s">
        <v>6264</v>
      </c>
      <c r="H787" s="3" t="s">
        <v>34</v>
      </c>
      <c r="I787" s="3" t="s">
        <v>6262</v>
      </c>
      <c r="J787" s="3">
        <v>20</v>
      </c>
      <c r="K787" s="3" t="s">
        <v>6369</v>
      </c>
      <c r="L787" s="3" t="s">
        <v>6369</v>
      </c>
      <c r="M787" s="3" t="s">
        <v>2838</v>
      </c>
      <c r="N787" s="1" t="s">
        <v>2838</v>
      </c>
      <c r="O787" s="3" t="s">
        <v>2838</v>
      </c>
      <c r="P787" s="3" t="s">
        <v>6297</v>
      </c>
      <c r="Q787" s="3" t="s">
        <v>6372</v>
      </c>
      <c r="R787" s="3" t="s">
        <v>7033</v>
      </c>
      <c r="S787" s="3" t="s">
        <v>7754</v>
      </c>
      <c r="T787" s="3" t="s">
        <v>7754</v>
      </c>
      <c r="U787" s="3" t="s">
        <v>6318</v>
      </c>
      <c r="Y787" s="3" t="s">
        <v>6279</v>
      </c>
      <c r="Z787" s="3" t="s">
        <v>6280</v>
      </c>
      <c r="AA787" s="3" t="s">
        <v>6281</v>
      </c>
      <c r="AB787" s="3" t="s">
        <v>6282</v>
      </c>
      <c r="AC787" s="3" t="s">
        <v>6379</v>
      </c>
      <c r="AD787" t="s">
        <v>2838</v>
      </c>
      <c r="AE787" t="s">
        <v>211</v>
      </c>
      <c r="AF787" t="s">
        <v>27</v>
      </c>
      <c r="AG787" t="s">
        <v>2838</v>
      </c>
      <c r="AH787" t="s">
        <v>4043</v>
      </c>
      <c r="AI787" t="s">
        <v>488</v>
      </c>
      <c r="AJ787" t="s">
        <v>569</v>
      </c>
      <c r="AK787" t="s">
        <v>5430</v>
      </c>
      <c r="AL787" t="s">
        <v>27</v>
      </c>
      <c r="AM787" t="s">
        <v>5431</v>
      </c>
      <c r="AN787" s="3" t="s">
        <v>7633</v>
      </c>
      <c r="AO787" t="s">
        <v>27</v>
      </c>
      <c r="AP787" t="s">
        <v>27</v>
      </c>
      <c r="AQ787" t="s">
        <v>27</v>
      </c>
      <c r="AR787" t="s">
        <v>27</v>
      </c>
      <c r="AS787" t="s">
        <v>27</v>
      </c>
      <c r="AT787" t="s">
        <v>27</v>
      </c>
      <c r="AU787" t="s">
        <v>27</v>
      </c>
      <c r="AV787" t="s">
        <v>27</v>
      </c>
      <c r="AW787" t="s">
        <v>27</v>
      </c>
      <c r="AX787" t="s">
        <v>27</v>
      </c>
      <c r="AY787" t="s">
        <v>5432</v>
      </c>
      <c r="AZ787" t="s">
        <v>27</v>
      </c>
      <c r="BA787" t="s">
        <v>5433</v>
      </c>
      <c r="BB787" t="s">
        <v>27</v>
      </c>
      <c r="BC787" t="s">
        <v>27</v>
      </c>
      <c r="BD787" t="s">
        <v>27</v>
      </c>
      <c r="BE787" t="s">
        <v>27</v>
      </c>
    </row>
    <row r="788" spans="1:57" ht="90" x14ac:dyDescent="0.25">
      <c r="A788" s="2" t="s">
        <v>6315</v>
      </c>
      <c r="B788" s="2" t="s">
        <v>6260</v>
      </c>
      <c r="C788" s="7">
        <v>44184</v>
      </c>
      <c r="D788" s="2" t="s">
        <v>354</v>
      </c>
      <c r="E788" s="1" t="s">
        <v>1558</v>
      </c>
      <c r="F788" s="1" t="s">
        <v>1557</v>
      </c>
      <c r="G788" s="3" t="s">
        <v>6264</v>
      </c>
      <c r="H788" s="3" t="s">
        <v>34</v>
      </c>
      <c r="I788" s="3" t="s">
        <v>4305</v>
      </c>
      <c r="J788" s="3">
        <v>14</v>
      </c>
      <c r="K788" s="3" t="s">
        <v>6266</v>
      </c>
      <c r="L788" s="3" t="s">
        <v>6266</v>
      </c>
      <c r="M788" s="3" t="s">
        <v>1549</v>
      </c>
      <c r="N788" s="1" t="s">
        <v>1549</v>
      </c>
      <c r="O788" s="32" t="s">
        <v>6271</v>
      </c>
      <c r="P788" s="3" t="s">
        <v>6297</v>
      </c>
      <c r="Q788" s="3" t="s">
        <v>6372</v>
      </c>
      <c r="R788" s="3" t="s">
        <v>6862</v>
      </c>
      <c r="S788" s="3" t="s">
        <v>7634</v>
      </c>
      <c r="T788" s="3" t="s">
        <v>7634</v>
      </c>
      <c r="U788" s="3" t="s">
        <v>6318</v>
      </c>
      <c r="Y788" s="3" t="s">
        <v>6279</v>
      </c>
      <c r="Z788" s="3" t="s">
        <v>6280</v>
      </c>
      <c r="AA788" s="3" t="s">
        <v>6281</v>
      </c>
      <c r="AB788" s="3" t="s">
        <v>6282</v>
      </c>
      <c r="AC788" s="3" t="s">
        <v>6379</v>
      </c>
      <c r="AD788" t="s">
        <v>1549</v>
      </c>
      <c r="AE788" t="s">
        <v>28</v>
      </c>
      <c r="AF788" t="s">
        <v>1545</v>
      </c>
      <c r="AG788" t="s">
        <v>27</v>
      </c>
      <c r="AH788" t="s">
        <v>27</v>
      </c>
      <c r="AI788" t="s">
        <v>27</v>
      </c>
      <c r="AJ788" t="s">
        <v>1137</v>
      </c>
      <c r="AK788" t="s">
        <v>1559</v>
      </c>
      <c r="AL788" t="s">
        <v>27</v>
      </c>
      <c r="AM788" t="s">
        <v>27</v>
      </c>
      <c r="AN788" s="3" t="s">
        <v>7634</v>
      </c>
      <c r="AO788" t="s">
        <v>27</v>
      </c>
      <c r="AP788" t="s">
        <v>27</v>
      </c>
      <c r="AQ788" t="s">
        <v>27</v>
      </c>
      <c r="AR788" t="s">
        <v>27</v>
      </c>
      <c r="AS788" t="s">
        <v>27</v>
      </c>
      <c r="AT788" t="s">
        <v>27</v>
      </c>
      <c r="AU788" t="s">
        <v>27</v>
      </c>
      <c r="AV788" t="s">
        <v>27</v>
      </c>
      <c r="AW788" t="s">
        <v>27</v>
      </c>
      <c r="AX788" t="s">
        <v>27</v>
      </c>
      <c r="AY788" t="s">
        <v>1560</v>
      </c>
      <c r="AZ788" t="s">
        <v>27</v>
      </c>
      <c r="BA788" t="s">
        <v>1561</v>
      </c>
      <c r="BB788" t="s">
        <v>27</v>
      </c>
      <c r="BC788" t="s">
        <v>27</v>
      </c>
      <c r="BD788" t="s">
        <v>27</v>
      </c>
      <c r="BE788" t="s">
        <v>27</v>
      </c>
    </row>
    <row r="789" spans="1:57" ht="105" x14ac:dyDescent="0.25">
      <c r="A789" s="2" t="s">
        <v>6315</v>
      </c>
      <c r="B789" s="2" t="s">
        <v>6260</v>
      </c>
      <c r="C789" s="7">
        <v>44184</v>
      </c>
      <c r="D789" s="2" t="s">
        <v>68</v>
      </c>
      <c r="E789" s="1" t="s">
        <v>938</v>
      </c>
      <c r="F789" s="1" t="s">
        <v>937</v>
      </c>
      <c r="G789" s="3" t="s">
        <v>6264</v>
      </c>
      <c r="H789" s="3" t="s">
        <v>6863</v>
      </c>
      <c r="I789" s="3" t="s">
        <v>6289</v>
      </c>
      <c r="J789" s="3">
        <v>5</v>
      </c>
      <c r="K789" s="3" t="s">
        <v>6266</v>
      </c>
      <c r="L789" s="3" t="s">
        <v>6266</v>
      </c>
      <c r="M789" s="3" t="s">
        <v>7273</v>
      </c>
      <c r="N789" s="1" t="s">
        <v>7273</v>
      </c>
      <c r="O789" s="32" t="s">
        <v>7274</v>
      </c>
      <c r="P789" s="3" t="s">
        <v>6297</v>
      </c>
      <c r="Q789" s="3" t="s">
        <v>6446</v>
      </c>
      <c r="R789" s="3" t="s">
        <v>7034</v>
      </c>
      <c r="S789" s="3" t="s">
        <v>7704</v>
      </c>
      <c r="T789" s="3" t="s">
        <v>7704</v>
      </c>
      <c r="U789" s="3" t="s">
        <v>6283</v>
      </c>
      <c r="Y789" s="3" t="s">
        <v>6279</v>
      </c>
      <c r="Z789" s="3" t="s">
        <v>6280</v>
      </c>
      <c r="AA789" s="3" t="s">
        <v>6281</v>
      </c>
      <c r="AB789" s="3" t="s">
        <v>6282</v>
      </c>
      <c r="AC789" s="3" t="s">
        <v>6304</v>
      </c>
      <c r="AD789" t="s">
        <v>273</v>
      </c>
      <c r="AE789" t="s">
        <v>28</v>
      </c>
      <c r="AF789" t="s">
        <v>936</v>
      </c>
      <c r="AG789" t="s">
        <v>27</v>
      </c>
      <c r="AH789" t="s">
        <v>27</v>
      </c>
      <c r="AI789" t="s">
        <v>27</v>
      </c>
      <c r="AJ789" t="s">
        <v>27</v>
      </c>
      <c r="AK789" t="s">
        <v>939</v>
      </c>
      <c r="AL789" t="s">
        <v>27</v>
      </c>
      <c r="AM789" t="s">
        <v>940</v>
      </c>
      <c r="AN789" s="3" t="s">
        <v>7593</v>
      </c>
      <c r="AO789" t="s">
        <v>27</v>
      </c>
      <c r="AP789" t="s">
        <v>941</v>
      </c>
      <c r="AQ789" t="s">
        <v>27</v>
      </c>
      <c r="AR789" t="s">
        <v>158</v>
      </c>
      <c r="AS789" t="s">
        <v>27</v>
      </c>
      <c r="AT789" t="s">
        <v>27</v>
      </c>
      <c r="AU789" t="s">
        <v>27</v>
      </c>
      <c r="AV789" t="s">
        <v>27</v>
      </c>
      <c r="AW789" t="s">
        <v>27</v>
      </c>
      <c r="AX789" t="s">
        <v>27</v>
      </c>
      <c r="AY789" t="s">
        <v>942</v>
      </c>
      <c r="AZ789" t="s">
        <v>27</v>
      </c>
      <c r="BA789" t="s">
        <v>943</v>
      </c>
      <c r="BB789" t="s">
        <v>27</v>
      </c>
      <c r="BC789" t="s">
        <v>27</v>
      </c>
      <c r="BD789" t="s">
        <v>27</v>
      </c>
      <c r="BE789" t="s">
        <v>27</v>
      </c>
    </row>
    <row r="790" spans="1:57" s="12" customFormat="1" ht="30" x14ac:dyDescent="0.25">
      <c r="A790" s="4" t="s">
        <v>6276</v>
      </c>
      <c r="B790" s="4" t="s">
        <v>6260</v>
      </c>
      <c r="C790" s="9">
        <v>44184</v>
      </c>
      <c r="D790" s="4" t="s">
        <v>68</v>
      </c>
      <c r="E790" s="10" t="s">
        <v>2435</v>
      </c>
      <c r="F790" s="10" t="s">
        <v>2434</v>
      </c>
      <c r="G790" s="11"/>
      <c r="H790" s="11"/>
      <c r="I790" s="11"/>
      <c r="J790" s="11">
        <v>15</v>
      </c>
      <c r="K790" s="11"/>
      <c r="L790" s="11"/>
      <c r="M790" s="11"/>
      <c r="N790" s="10" t="s">
        <v>27</v>
      </c>
      <c r="O790" s="11"/>
      <c r="P790" s="11"/>
      <c r="Q790" s="11"/>
      <c r="R790" s="11"/>
      <c r="S790" s="11"/>
      <c r="T790" s="11"/>
      <c r="U790" s="11"/>
      <c r="V790" s="11"/>
      <c r="W790" s="11"/>
      <c r="X790" s="11"/>
      <c r="Y790" s="11"/>
      <c r="Z790" s="11"/>
      <c r="AA790" s="11"/>
      <c r="AB790" s="11"/>
      <c r="AC790" s="11"/>
      <c r="AD790" s="12" t="s">
        <v>27</v>
      </c>
      <c r="AE790" s="12" t="s">
        <v>211</v>
      </c>
      <c r="AF790" s="12" t="s">
        <v>27</v>
      </c>
      <c r="AG790" s="12" t="s">
        <v>1247</v>
      </c>
      <c r="AH790" s="12" t="s">
        <v>27</v>
      </c>
      <c r="AI790" s="12" t="s">
        <v>27</v>
      </c>
      <c r="AJ790" s="12" t="s">
        <v>27</v>
      </c>
      <c r="AK790" s="12" t="s">
        <v>2436</v>
      </c>
      <c r="AL790" s="12" t="s">
        <v>27</v>
      </c>
      <c r="AM790" s="12" t="s">
        <v>27</v>
      </c>
      <c r="AN790" s="11"/>
      <c r="AO790" s="12" t="s">
        <v>27</v>
      </c>
      <c r="AP790" s="12" t="s">
        <v>27</v>
      </c>
      <c r="AQ790" s="12" t="s">
        <v>27</v>
      </c>
      <c r="AR790" s="12" t="s">
        <v>27</v>
      </c>
      <c r="AS790" s="12" t="s">
        <v>27</v>
      </c>
      <c r="AT790" s="12" t="s">
        <v>27</v>
      </c>
      <c r="AU790" s="12" t="s">
        <v>27</v>
      </c>
      <c r="AV790" s="12" t="s">
        <v>27</v>
      </c>
      <c r="AW790" s="12" t="s">
        <v>27</v>
      </c>
      <c r="AX790" s="12" t="s">
        <v>27</v>
      </c>
      <c r="AY790" s="12" t="s">
        <v>2437</v>
      </c>
      <c r="AZ790" s="12" t="s">
        <v>27</v>
      </c>
      <c r="BA790" s="12" t="s">
        <v>2438</v>
      </c>
      <c r="BB790" s="12" t="s">
        <v>27</v>
      </c>
      <c r="BC790" s="12" t="s">
        <v>27</v>
      </c>
      <c r="BD790" s="12" t="s">
        <v>27</v>
      </c>
      <c r="BE790" s="12" t="s">
        <v>27</v>
      </c>
    </row>
    <row r="791" spans="1:57" ht="90" x14ac:dyDescent="0.25">
      <c r="A791" s="2" t="s">
        <v>6315</v>
      </c>
      <c r="B791" s="2" t="s">
        <v>6260</v>
      </c>
      <c r="C791" s="7">
        <v>44184</v>
      </c>
      <c r="D791" s="2" t="s">
        <v>79</v>
      </c>
      <c r="E791" s="1" t="s">
        <v>1985</v>
      </c>
      <c r="F791" s="1" t="s">
        <v>1984</v>
      </c>
      <c r="G791" s="3" t="s">
        <v>6264</v>
      </c>
      <c r="H791" s="3" t="s">
        <v>6314</v>
      </c>
      <c r="I791" s="3" t="s">
        <v>4305</v>
      </c>
      <c r="J791" s="3">
        <v>2</v>
      </c>
      <c r="K791" s="3" t="s">
        <v>6266</v>
      </c>
      <c r="L791" s="3" t="s">
        <v>6266</v>
      </c>
      <c r="M791" s="3" t="s">
        <v>1987</v>
      </c>
      <c r="N791" s="1" t="s">
        <v>1987</v>
      </c>
      <c r="O791" s="32" t="s">
        <v>7200</v>
      </c>
      <c r="P791" s="3" t="s">
        <v>6297</v>
      </c>
      <c r="Q791" s="3" t="s">
        <v>6372</v>
      </c>
      <c r="R791" s="3" t="s">
        <v>6864</v>
      </c>
      <c r="S791" s="3" t="s">
        <v>7474</v>
      </c>
      <c r="T791" s="3" t="s">
        <v>7474</v>
      </c>
      <c r="U791" s="3" t="s">
        <v>6295</v>
      </c>
      <c r="Y791" s="3" t="s">
        <v>6279</v>
      </c>
      <c r="Z791" s="3" t="s">
        <v>6280</v>
      </c>
      <c r="AA791" s="3" t="s">
        <v>6281</v>
      </c>
      <c r="AB791" s="3" t="s">
        <v>6282</v>
      </c>
      <c r="AC791" s="3" t="s">
        <v>6278</v>
      </c>
      <c r="AD791" t="s">
        <v>1987</v>
      </c>
      <c r="AE791" t="s">
        <v>28</v>
      </c>
      <c r="AF791" t="s">
        <v>1983</v>
      </c>
      <c r="AG791" t="s">
        <v>27</v>
      </c>
      <c r="AH791" t="s">
        <v>27</v>
      </c>
      <c r="AI791" t="s">
        <v>27</v>
      </c>
      <c r="AJ791" t="s">
        <v>1481</v>
      </c>
      <c r="AK791" t="s">
        <v>1986</v>
      </c>
      <c r="AL791" t="s">
        <v>27</v>
      </c>
      <c r="AM791" t="s">
        <v>27</v>
      </c>
      <c r="AN791" s="3" t="s">
        <v>7474</v>
      </c>
      <c r="AO791" t="s">
        <v>27</v>
      </c>
      <c r="AP791" t="s">
        <v>27</v>
      </c>
      <c r="AQ791" t="s">
        <v>27</v>
      </c>
      <c r="AR791" t="s">
        <v>27</v>
      </c>
      <c r="AS791" t="s">
        <v>27</v>
      </c>
      <c r="AT791" t="s">
        <v>27</v>
      </c>
      <c r="AU791" t="s">
        <v>27</v>
      </c>
      <c r="AV791" t="s">
        <v>27</v>
      </c>
      <c r="AW791" t="s">
        <v>27</v>
      </c>
      <c r="AX791" t="s">
        <v>27</v>
      </c>
      <c r="AY791" t="s">
        <v>1988</v>
      </c>
      <c r="AZ791" t="s">
        <v>27</v>
      </c>
      <c r="BA791" t="s">
        <v>1989</v>
      </c>
      <c r="BB791" t="s">
        <v>27</v>
      </c>
      <c r="BC791" t="s">
        <v>27</v>
      </c>
      <c r="BD791" t="s">
        <v>27</v>
      </c>
      <c r="BE791" t="s">
        <v>27</v>
      </c>
    </row>
    <row r="792" spans="1:57" s="12" customFormat="1" ht="75" x14ac:dyDescent="0.25">
      <c r="A792" s="4" t="s">
        <v>6276</v>
      </c>
      <c r="B792" s="4" t="s">
        <v>6260</v>
      </c>
      <c r="C792" s="9">
        <v>44184</v>
      </c>
      <c r="D792" s="4" t="s">
        <v>957</v>
      </c>
      <c r="E792" s="10" t="s">
        <v>5958</v>
      </c>
      <c r="F792" s="10" t="s">
        <v>5957</v>
      </c>
      <c r="G792" s="11"/>
      <c r="H792" s="11"/>
      <c r="I792" s="11"/>
      <c r="J792" s="11">
        <v>0</v>
      </c>
      <c r="K792" s="11" t="s">
        <v>6369</v>
      </c>
      <c r="L792" s="11" t="s">
        <v>6369</v>
      </c>
      <c r="M792" s="11"/>
      <c r="N792" s="10" t="s">
        <v>27</v>
      </c>
      <c r="O792" s="11"/>
      <c r="P792" s="11"/>
      <c r="Q792" s="11"/>
      <c r="R792" s="11"/>
      <c r="S792" s="11"/>
      <c r="T792" s="11"/>
      <c r="U792" s="11" t="s">
        <v>6318</v>
      </c>
      <c r="V792" s="11"/>
      <c r="W792" s="11"/>
      <c r="X792" s="11"/>
      <c r="Y792" s="11"/>
      <c r="Z792" s="11"/>
      <c r="AA792" s="11"/>
      <c r="AB792" s="11"/>
      <c r="AC792" s="11"/>
      <c r="AD792" s="12" t="s">
        <v>27</v>
      </c>
      <c r="AE792" s="12" t="s">
        <v>211</v>
      </c>
      <c r="AF792" s="12" t="s">
        <v>27</v>
      </c>
      <c r="AG792" s="12" t="s">
        <v>5959</v>
      </c>
      <c r="AH792" s="12" t="s">
        <v>851</v>
      </c>
      <c r="AI792" s="12" t="s">
        <v>27</v>
      </c>
      <c r="AJ792" s="12" t="s">
        <v>27</v>
      </c>
      <c r="AK792" s="12" t="s">
        <v>5960</v>
      </c>
      <c r="AL792" s="12" t="s">
        <v>27</v>
      </c>
      <c r="AM792" s="12" t="s">
        <v>5961</v>
      </c>
      <c r="AN792" s="11"/>
      <c r="AO792" s="12" t="s">
        <v>27</v>
      </c>
      <c r="AP792" s="12" t="s">
        <v>27</v>
      </c>
      <c r="AQ792" s="12" t="s">
        <v>27</v>
      </c>
      <c r="AR792" s="12" t="s">
        <v>27</v>
      </c>
      <c r="AS792" s="12" t="s">
        <v>27</v>
      </c>
      <c r="AT792" s="12" t="s">
        <v>27</v>
      </c>
      <c r="AU792" s="12" t="s">
        <v>27</v>
      </c>
      <c r="AV792" s="12" t="s">
        <v>27</v>
      </c>
      <c r="AW792" s="12" t="s">
        <v>27</v>
      </c>
      <c r="AX792" s="12" t="s">
        <v>2876</v>
      </c>
      <c r="AY792" s="12" t="s">
        <v>5962</v>
      </c>
      <c r="AZ792" s="12" t="s">
        <v>27</v>
      </c>
      <c r="BA792" s="12" t="s">
        <v>5963</v>
      </c>
      <c r="BB792" s="12" t="s">
        <v>27</v>
      </c>
      <c r="BC792" s="12" t="s">
        <v>27</v>
      </c>
      <c r="BD792" s="12" t="s">
        <v>27</v>
      </c>
      <c r="BE792" s="12" t="s">
        <v>27</v>
      </c>
    </row>
    <row r="793" spans="1:57" ht="165" x14ac:dyDescent="0.25">
      <c r="A793" s="2" t="s">
        <v>6315</v>
      </c>
      <c r="B793" s="2" t="s">
        <v>6260</v>
      </c>
      <c r="C793" s="7">
        <v>44184</v>
      </c>
      <c r="D793" s="2" t="s">
        <v>731</v>
      </c>
      <c r="E793" s="1" t="s">
        <v>2370</v>
      </c>
      <c r="F793" s="1" t="s">
        <v>2369</v>
      </c>
      <c r="G793" s="3" t="s">
        <v>6264</v>
      </c>
      <c r="H793" s="3" t="s">
        <v>6365</v>
      </c>
      <c r="I793" s="3" t="s">
        <v>6296</v>
      </c>
      <c r="J793" s="3">
        <v>11</v>
      </c>
      <c r="K793" s="3" t="s">
        <v>6266</v>
      </c>
      <c r="L793" s="3" t="s">
        <v>6285</v>
      </c>
      <c r="M793" s="32" t="s">
        <v>7166</v>
      </c>
      <c r="N793" s="3" t="s">
        <v>2372</v>
      </c>
      <c r="O793" s="32" t="s">
        <v>7155</v>
      </c>
      <c r="P793" s="3" t="s">
        <v>6355</v>
      </c>
      <c r="U793" s="3" t="s">
        <v>6283</v>
      </c>
      <c r="W793" s="3" t="s">
        <v>7169</v>
      </c>
      <c r="X793" s="3" t="s">
        <v>7179</v>
      </c>
      <c r="Y793" s="3" t="s">
        <v>6279</v>
      </c>
      <c r="Z793" s="3" t="s">
        <v>6280</v>
      </c>
      <c r="AA793" s="3" t="s">
        <v>6281</v>
      </c>
      <c r="AB793" s="3" t="s">
        <v>6282</v>
      </c>
      <c r="AC793" s="3" t="s">
        <v>6278</v>
      </c>
      <c r="AD793" t="s">
        <v>2372</v>
      </c>
      <c r="AE793" t="s">
        <v>28</v>
      </c>
      <c r="AF793" t="s">
        <v>2368</v>
      </c>
      <c r="AG793" t="s">
        <v>27</v>
      </c>
      <c r="AH793" t="s">
        <v>27</v>
      </c>
      <c r="AI793" t="s">
        <v>27</v>
      </c>
      <c r="AJ793" t="s">
        <v>1137</v>
      </c>
      <c r="AK793" t="s">
        <v>2371</v>
      </c>
      <c r="AL793" t="s">
        <v>27</v>
      </c>
      <c r="AM793" t="s">
        <v>27</v>
      </c>
      <c r="AO793" t="s">
        <v>27</v>
      </c>
      <c r="AP793" t="s">
        <v>27</v>
      </c>
      <c r="AQ793" t="s">
        <v>27</v>
      </c>
      <c r="AR793" t="s">
        <v>27</v>
      </c>
      <c r="AS793" t="s">
        <v>27</v>
      </c>
      <c r="AT793" t="s">
        <v>27</v>
      </c>
      <c r="AU793" t="s">
        <v>27</v>
      </c>
      <c r="AV793" t="s">
        <v>27</v>
      </c>
      <c r="AW793" t="s">
        <v>27</v>
      </c>
      <c r="AX793" t="s">
        <v>27</v>
      </c>
      <c r="AY793" t="s">
        <v>2373</v>
      </c>
      <c r="AZ793" t="s">
        <v>27</v>
      </c>
      <c r="BA793" t="s">
        <v>2374</v>
      </c>
      <c r="BB793" t="s">
        <v>27</v>
      </c>
      <c r="BC793" t="s">
        <v>27</v>
      </c>
      <c r="BD793" t="s">
        <v>27</v>
      </c>
      <c r="BE793" t="s">
        <v>27</v>
      </c>
    </row>
    <row r="794" spans="1:57" ht="90" x14ac:dyDescent="0.25">
      <c r="A794" s="2" t="s">
        <v>6315</v>
      </c>
      <c r="B794" s="2" t="s">
        <v>6260</v>
      </c>
      <c r="C794" s="7">
        <v>44184</v>
      </c>
      <c r="D794" s="2" t="s">
        <v>576</v>
      </c>
      <c r="E794" s="1" t="s">
        <v>582</v>
      </c>
      <c r="F794" s="1" t="s">
        <v>581</v>
      </c>
      <c r="G794" s="3" t="s">
        <v>6264</v>
      </c>
      <c r="H794" s="3" t="s">
        <v>6314</v>
      </c>
      <c r="I794" s="3" t="s">
        <v>6411</v>
      </c>
      <c r="J794" s="3">
        <v>6</v>
      </c>
      <c r="K794" s="3" t="s">
        <v>6266</v>
      </c>
      <c r="L794" s="3" t="s">
        <v>6285</v>
      </c>
      <c r="M794" s="3" t="s">
        <v>585</v>
      </c>
      <c r="N794" s="1" t="s">
        <v>585</v>
      </c>
      <c r="O794" s="32" t="s">
        <v>7199</v>
      </c>
      <c r="P794" s="3" t="s">
        <v>6297</v>
      </c>
      <c r="Q794" s="3" t="s">
        <v>6446</v>
      </c>
      <c r="R794" s="3" t="s">
        <v>7035</v>
      </c>
      <c r="S794" s="3" t="s">
        <v>7670</v>
      </c>
      <c r="T794" s="3" t="s">
        <v>7670</v>
      </c>
      <c r="U794" s="3" t="s">
        <v>6283</v>
      </c>
      <c r="Y794" s="3" t="s">
        <v>6279</v>
      </c>
      <c r="Z794" s="3" t="s">
        <v>6280</v>
      </c>
      <c r="AA794" s="3" t="s">
        <v>6281</v>
      </c>
      <c r="AB794" s="3" t="s">
        <v>6282</v>
      </c>
      <c r="AC794" s="3" t="s">
        <v>6379</v>
      </c>
      <c r="AD794" t="s">
        <v>585</v>
      </c>
      <c r="AE794" t="s">
        <v>28</v>
      </c>
      <c r="AF794" t="s">
        <v>580</v>
      </c>
      <c r="AG794" t="s">
        <v>27</v>
      </c>
      <c r="AH794" t="s">
        <v>27</v>
      </c>
      <c r="AI794" t="s">
        <v>27</v>
      </c>
      <c r="AJ794" t="s">
        <v>27</v>
      </c>
      <c r="AK794" t="s">
        <v>583</v>
      </c>
      <c r="AL794" t="s">
        <v>27</v>
      </c>
      <c r="AM794" t="s">
        <v>584</v>
      </c>
      <c r="AN794" s="3" t="s">
        <v>7670</v>
      </c>
      <c r="AO794" t="s">
        <v>27</v>
      </c>
      <c r="AP794" t="s">
        <v>586</v>
      </c>
      <c r="AQ794" t="s">
        <v>27</v>
      </c>
      <c r="AR794" t="s">
        <v>158</v>
      </c>
      <c r="AS794" t="s">
        <v>27</v>
      </c>
      <c r="AT794" t="s">
        <v>27</v>
      </c>
      <c r="AU794" t="s">
        <v>27</v>
      </c>
      <c r="AV794" t="s">
        <v>27</v>
      </c>
      <c r="AW794" t="s">
        <v>27</v>
      </c>
      <c r="AX794" t="s">
        <v>27</v>
      </c>
      <c r="AY794" t="s">
        <v>587</v>
      </c>
      <c r="AZ794" t="s">
        <v>27</v>
      </c>
      <c r="BA794" t="s">
        <v>588</v>
      </c>
      <c r="BB794" t="s">
        <v>27</v>
      </c>
      <c r="BC794" t="s">
        <v>27</v>
      </c>
      <c r="BD794" t="s">
        <v>27</v>
      </c>
      <c r="BE794" t="s">
        <v>27</v>
      </c>
    </row>
    <row r="795" spans="1:57" ht="30" x14ac:dyDescent="0.25">
      <c r="A795" s="2" t="s">
        <v>6315</v>
      </c>
      <c r="B795" s="2" t="s">
        <v>6260</v>
      </c>
      <c r="C795" s="7">
        <v>44184</v>
      </c>
      <c r="D795" s="2" t="s">
        <v>33</v>
      </c>
      <c r="E795" s="1" t="s">
        <v>4013</v>
      </c>
      <c r="F795" s="1" t="s">
        <v>6207</v>
      </c>
      <c r="G795" s="3" t="s">
        <v>6309</v>
      </c>
      <c r="H795" s="3" t="s">
        <v>6265</v>
      </c>
      <c r="I795" s="3" t="s">
        <v>6262</v>
      </c>
      <c r="J795" s="3">
        <v>12</v>
      </c>
      <c r="K795" s="3" t="s">
        <v>6369</v>
      </c>
      <c r="L795" s="3" t="s">
        <v>6369</v>
      </c>
      <c r="M795" s="3" t="s">
        <v>4014</v>
      </c>
      <c r="N795" s="1" t="s">
        <v>4014</v>
      </c>
      <c r="O795" s="1" t="s">
        <v>4014</v>
      </c>
      <c r="P795" s="3" t="s">
        <v>6297</v>
      </c>
      <c r="Q795" s="3" t="s">
        <v>6446</v>
      </c>
      <c r="R795" s="3" t="s">
        <v>6865</v>
      </c>
      <c r="S795" s="3" t="s">
        <v>7369</v>
      </c>
      <c r="T795" s="3" t="s">
        <v>7369</v>
      </c>
      <c r="U795" s="3" t="s">
        <v>6318</v>
      </c>
      <c r="Y795" s="3" t="s">
        <v>6279</v>
      </c>
      <c r="Z795" s="3" t="s">
        <v>6280</v>
      </c>
      <c r="AA795" s="3" t="s">
        <v>6281</v>
      </c>
      <c r="AB795" s="3" t="s">
        <v>6282</v>
      </c>
      <c r="AC795" s="3" t="s">
        <v>6278</v>
      </c>
      <c r="AD795" t="s">
        <v>4014</v>
      </c>
      <c r="AE795" t="s">
        <v>211</v>
      </c>
      <c r="AF795" t="s">
        <v>27</v>
      </c>
      <c r="AG795" t="s">
        <v>4014</v>
      </c>
      <c r="AH795" t="s">
        <v>2952</v>
      </c>
      <c r="AI795" t="s">
        <v>650</v>
      </c>
      <c r="AJ795" t="s">
        <v>1340</v>
      </c>
      <c r="AK795" t="s">
        <v>4015</v>
      </c>
      <c r="AL795" t="s">
        <v>27</v>
      </c>
      <c r="AM795" t="s">
        <v>4016</v>
      </c>
      <c r="AN795" s="3" t="s">
        <v>7369</v>
      </c>
      <c r="AO795" t="s">
        <v>27</v>
      </c>
      <c r="AP795" t="s">
        <v>27</v>
      </c>
      <c r="AQ795" t="s">
        <v>27</v>
      </c>
      <c r="AR795" t="s">
        <v>27</v>
      </c>
      <c r="AS795" t="s">
        <v>27</v>
      </c>
      <c r="AT795" t="s">
        <v>27</v>
      </c>
      <c r="AU795" t="s">
        <v>27</v>
      </c>
      <c r="AV795" t="s">
        <v>27</v>
      </c>
      <c r="AW795" t="s">
        <v>27</v>
      </c>
      <c r="AX795" t="s">
        <v>27</v>
      </c>
      <c r="AY795" t="s">
        <v>4017</v>
      </c>
      <c r="AZ795" t="s">
        <v>27</v>
      </c>
      <c r="BA795" t="s">
        <v>4018</v>
      </c>
    </row>
    <row r="796" spans="1:57" s="12" customFormat="1" ht="45" x14ac:dyDescent="0.25">
      <c r="A796" s="4" t="s">
        <v>6276</v>
      </c>
      <c r="B796" s="4" t="s">
        <v>6260</v>
      </c>
      <c r="C796" s="9">
        <v>44184</v>
      </c>
      <c r="D796" s="4" t="s">
        <v>33</v>
      </c>
      <c r="E796" s="10" t="s">
        <v>31</v>
      </c>
      <c r="F796" s="10" t="s">
        <v>30</v>
      </c>
      <c r="G796" s="11"/>
      <c r="H796" s="11"/>
      <c r="I796" s="11"/>
      <c r="J796" s="11">
        <v>8</v>
      </c>
      <c r="K796" s="11"/>
      <c r="L796" s="11"/>
      <c r="M796" s="11"/>
      <c r="N796" s="10" t="s">
        <v>36</v>
      </c>
      <c r="O796" s="11"/>
      <c r="P796" s="11"/>
      <c r="Q796" s="11"/>
      <c r="R796" s="11"/>
      <c r="S796" s="11"/>
      <c r="T796" s="11"/>
      <c r="U796" s="11"/>
      <c r="V796" s="11"/>
      <c r="W796" s="11"/>
      <c r="X796" s="11"/>
      <c r="Y796" s="11"/>
      <c r="Z796" s="11"/>
      <c r="AA796" s="11"/>
      <c r="AB796" s="11"/>
      <c r="AC796" s="11"/>
      <c r="AD796" s="12" t="s">
        <v>36</v>
      </c>
      <c r="AE796" s="12" t="s">
        <v>28</v>
      </c>
      <c r="AF796" s="12" t="s">
        <v>29</v>
      </c>
      <c r="AG796" s="12" t="s">
        <v>27</v>
      </c>
      <c r="AH796" s="12" t="s">
        <v>27</v>
      </c>
      <c r="AI796" s="12" t="s">
        <v>27</v>
      </c>
      <c r="AJ796" s="12" t="s">
        <v>27</v>
      </c>
      <c r="AK796" s="12" t="s">
        <v>32</v>
      </c>
      <c r="AL796" s="12" t="s">
        <v>27</v>
      </c>
      <c r="AM796" s="12" t="s">
        <v>35</v>
      </c>
      <c r="AN796" s="11"/>
      <c r="AO796" s="12" t="s">
        <v>27</v>
      </c>
      <c r="AP796" s="12" t="s">
        <v>37</v>
      </c>
      <c r="AQ796" s="12" t="s">
        <v>27</v>
      </c>
      <c r="AR796" s="12" t="s">
        <v>38</v>
      </c>
      <c r="AS796" s="12" t="s">
        <v>27</v>
      </c>
      <c r="AT796" s="12" t="s">
        <v>27</v>
      </c>
      <c r="AU796" s="12" t="s">
        <v>27</v>
      </c>
      <c r="AV796" s="12" t="s">
        <v>27</v>
      </c>
      <c r="AW796" s="12" t="s">
        <v>27</v>
      </c>
      <c r="AX796" s="12" t="s">
        <v>27</v>
      </c>
      <c r="AY796" s="12" t="s">
        <v>39</v>
      </c>
      <c r="AZ796" s="12" t="s">
        <v>27</v>
      </c>
      <c r="BA796" s="12" t="s">
        <v>40</v>
      </c>
      <c r="BB796" s="12" t="s">
        <v>27</v>
      </c>
      <c r="BC796" s="12" t="s">
        <v>27</v>
      </c>
      <c r="BD796" s="12" t="s">
        <v>27</v>
      </c>
      <c r="BE796" s="12" t="s">
        <v>27</v>
      </c>
    </row>
    <row r="797" spans="1:57" s="12" customFormat="1" ht="45" x14ac:dyDescent="0.25">
      <c r="A797" s="4" t="s">
        <v>6276</v>
      </c>
      <c r="B797" s="4" t="s">
        <v>6260</v>
      </c>
      <c r="C797" s="9">
        <v>44184</v>
      </c>
      <c r="D797" s="4" t="s">
        <v>576</v>
      </c>
      <c r="E797" s="10" t="s">
        <v>1730</v>
      </c>
      <c r="F797" s="10" t="s">
        <v>1729</v>
      </c>
      <c r="G797" s="11"/>
      <c r="H797" s="11"/>
      <c r="I797" s="11"/>
      <c r="J797" s="11">
        <v>168</v>
      </c>
      <c r="K797" s="11"/>
      <c r="L797" s="11"/>
      <c r="M797" s="11"/>
      <c r="N797" s="10" t="s">
        <v>27</v>
      </c>
      <c r="O797" s="11"/>
      <c r="P797" s="11"/>
      <c r="Q797" s="11"/>
      <c r="R797" s="11"/>
      <c r="S797" s="11"/>
      <c r="T797" s="11"/>
      <c r="U797" s="11"/>
      <c r="V797" s="11"/>
      <c r="W797" s="11"/>
      <c r="X797" s="11"/>
      <c r="Y797" s="11"/>
      <c r="Z797" s="11"/>
      <c r="AA797" s="11"/>
      <c r="AB797" s="11"/>
      <c r="AC797" s="11"/>
      <c r="AD797" s="12" t="s">
        <v>27</v>
      </c>
      <c r="AE797" s="12" t="s">
        <v>211</v>
      </c>
      <c r="AF797" s="12" t="s">
        <v>27</v>
      </c>
      <c r="AG797" s="12" t="s">
        <v>1731</v>
      </c>
      <c r="AH797" s="12" t="s">
        <v>1732</v>
      </c>
      <c r="AI797" s="12" t="s">
        <v>216</v>
      </c>
      <c r="AJ797" s="12" t="s">
        <v>1203</v>
      </c>
      <c r="AK797" s="12" t="s">
        <v>1733</v>
      </c>
      <c r="AL797" s="12" t="s">
        <v>27</v>
      </c>
      <c r="AM797" s="12" t="s">
        <v>27</v>
      </c>
      <c r="AN797" s="11"/>
      <c r="AO797" s="12" t="s">
        <v>27</v>
      </c>
      <c r="AP797" s="12" t="s">
        <v>27</v>
      </c>
      <c r="AQ797" s="12" t="s">
        <v>27</v>
      </c>
      <c r="AR797" s="12" t="s">
        <v>27</v>
      </c>
      <c r="AS797" s="12" t="s">
        <v>27</v>
      </c>
      <c r="AT797" s="12" t="s">
        <v>27</v>
      </c>
      <c r="AU797" s="12" t="s">
        <v>27</v>
      </c>
      <c r="AV797" s="12" t="s">
        <v>27</v>
      </c>
      <c r="AW797" s="12" t="s">
        <v>27</v>
      </c>
      <c r="AX797" s="12" t="s">
        <v>27</v>
      </c>
      <c r="AY797" s="12" t="s">
        <v>1734</v>
      </c>
      <c r="AZ797" s="12" t="s">
        <v>27</v>
      </c>
      <c r="BA797" s="12" t="s">
        <v>1735</v>
      </c>
      <c r="BB797" s="12" t="s">
        <v>27</v>
      </c>
      <c r="BC797" s="12" t="s">
        <v>27</v>
      </c>
      <c r="BD797" s="12" t="s">
        <v>27</v>
      </c>
      <c r="BE797" s="12" t="s">
        <v>27</v>
      </c>
    </row>
    <row r="798" spans="1:57" ht="60" x14ac:dyDescent="0.25">
      <c r="A798" s="2" t="s">
        <v>6315</v>
      </c>
      <c r="B798" s="2" t="s">
        <v>6260</v>
      </c>
      <c r="C798" s="7">
        <v>44184</v>
      </c>
      <c r="D798" s="2" t="s">
        <v>79</v>
      </c>
      <c r="E798" s="1" t="s">
        <v>5514</v>
      </c>
      <c r="F798" s="1" t="s">
        <v>5513</v>
      </c>
      <c r="G798" s="3" t="s">
        <v>6264</v>
      </c>
      <c r="H798" s="3" t="s">
        <v>6287</v>
      </c>
      <c r="I798" s="3" t="s">
        <v>6311</v>
      </c>
      <c r="J798" s="3">
        <v>21</v>
      </c>
      <c r="K798" s="3" t="s">
        <v>6266</v>
      </c>
      <c r="L798" s="3" t="s">
        <v>6266</v>
      </c>
      <c r="M798" s="3" t="s">
        <v>7149</v>
      </c>
      <c r="N798" s="3" t="s">
        <v>2885</v>
      </c>
      <c r="O798" s="3" t="s">
        <v>7148</v>
      </c>
      <c r="P798" s="3" t="s">
        <v>6355</v>
      </c>
      <c r="U798" s="3" t="s">
        <v>6295</v>
      </c>
      <c r="W798" s="3" t="s">
        <v>7158</v>
      </c>
      <c r="Y798" s="3" t="s">
        <v>6279</v>
      </c>
      <c r="Z798" s="3" t="s">
        <v>6280</v>
      </c>
      <c r="AA798" s="3" t="s">
        <v>6281</v>
      </c>
      <c r="AB798" s="3" t="s">
        <v>6282</v>
      </c>
      <c r="AC798" s="3" t="s">
        <v>6338</v>
      </c>
      <c r="AD798" t="s">
        <v>2885</v>
      </c>
      <c r="AE798" t="s">
        <v>211</v>
      </c>
      <c r="AF798" t="s">
        <v>5512</v>
      </c>
      <c r="AG798" t="s">
        <v>2885</v>
      </c>
      <c r="AH798" t="s">
        <v>5515</v>
      </c>
      <c r="AI798" t="s">
        <v>27</v>
      </c>
      <c r="AJ798" t="s">
        <v>27</v>
      </c>
      <c r="AK798" t="s">
        <v>5516</v>
      </c>
      <c r="AL798" t="s">
        <v>27</v>
      </c>
      <c r="AM798" t="s">
        <v>5517</v>
      </c>
      <c r="AO798" t="s">
        <v>27</v>
      </c>
      <c r="AP798" t="s">
        <v>27</v>
      </c>
      <c r="AQ798" t="s">
        <v>27</v>
      </c>
      <c r="AR798" t="s">
        <v>27</v>
      </c>
      <c r="AS798" t="s">
        <v>27</v>
      </c>
      <c r="AT798" t="s">
        <v>27</v>
      </c>
      <c r="AU798" t="s">
        <v>27</v>
      </c>
      <c r="AV798" t="s">
        <v>27</v>
      </c>
      <c r="AW798" t="s">
        <v>27</v>
      </c>
      <c r="AX798" t="s">
        <v>3585</v>
      </c>
      <c r="AY798" t="s">
        <v>5518</v>
      </c>
      <c r="AZ798" t="s">
        <v>27</v>
      </c>
      <c r="BA798" t="s">
        <v>5519</v>
      </c>
      <c r="BB798" t="s">
        <v>27</v>
      </c>
      <c r="BC798" t="s">
        <v>27</v>
      </c>
      <c r="BD798" t="s">
        <v>27</v>
      </c>
      <c r="BE798" t="s">
        <v>27</v>
      </c>
    </row>
    <row r="799" spans="1:57" ht="135" x14ac:dyDescent="0.25">
      <c r="A799" s="2" t="s">
        <v>6315</v>
      </c>
      <c r="B799" s="2" t="s">
        <v>6260</v>
      </c>
      <c r="C799" s="7">
        <v>44184</v>
      </c>
      <c r="D799" s="2" t="s">
        <v>957</v>
      </c>
      <c r="E799" s="1" t="s">
        <v>5228</v>
      </c>
      <c r="F799" s="1" t="s">
        <v>5227</v>
      </c>
      <c r="G799" s="3" t="s">
        <v>6264</v>
      </c>
      <c r="H799" s="3" t="s">
        <v>6391</v>
      </c>
      <c r="I799" s="3" t="s">
        <v>6269</v>
      </c>
      <c r="J799" s="3">
        <v>1</v>
      </c>
      <c r="K799" s="3" t="s">
        <v>6266</v>
      </c>
      <c r="L799" s="3" t="s">
        <v>6285</v>
      </c>
      <c r="M799" s="3" t="s">
        <v>7292</v>
      </c>
      <c r="N799" s="1" t="s">
        <v>7292</v>
      </c>
      <c r="O799" s="32" t="s">
        <v>7048</v>
      </c>
      <c r="P799" s="3" t="s">
        <v>6297</v>
      </c>
      <c r="Q799" s="3" t="s">
        <v>6446</v>
      </c>
      <c r="R799" s="3" t="s">
        <v>6866</v>
      </c>
      <c r="S799" s="3" t="s">
        <v>7779</v>
      </c>
      <c r="T799" s="3" t="s">
        <v>6866</v>
      </c>
      <c r="U799" s="3" t="s">
        <v>6318</v>
      </c>
      <c r="Y799" s="3" t="s">
        <v>6279</v>
      </c>
      <c r="Z799" s="3" t="s">
        <v>6280</v>
      </c>
      <c r="AA799" s="3" t="s">
        <v>6281</v>
      </c>
      <c r="AB799" s="3" t="s">
        <v>6282</v>
      </c>
      <c r="AC799" s="3" t="s">
        <v>6867</v>
      </c>
      <c r="AD799" t="s">
        <v>2930</v>
      </c>
      <c r="AE799" t="s">
        <v>1500</v>
      </c>
      <c r="AF799" t="s">
        <v>27</v>
      </c>
      <c r="AG799" t="s">
        <v>27</v>
      </c>
      <c r="AH799" t="s">
        <v>3013</v>
      </c>
      <c r="AI799" t="s">
        <v>27</v>
      </c>
      <c r="AJ799" t="s">
        <v>27</v>
      </c>
      <c r="AK799" t="s">
        <v>27</v>
      </c>
      <c r="AL799" t="s">
        <v>27</v>
      </c>
      <c r="AM799" t="s">
        <v>5229</v>
      </c>
      <c r="AN799" s="3" t="s">
        <v>6866</v>
      </c>
      <c r="AO799" t="s">
        <v>27</v>
      </c>
      <c r="AP799" t="s">
        <v>27</v>
      </c>
      <c r="AQ799" t="s">
        <v>27</v>
      </c>
      <c r="AR799" t="s">
        <v>27</v>
      </c>
      <c r="AS799" t="s">
        <v>27</v>
      </c>
      <c r="AT799" t="s">
        <v>27</v>
      </c>
      <c r="AU799" t="s">
        <v>27</v>
      </c>
      <c r="AV799" t="s">
        <v>27</v>
      </c>
      <c r="AW799" t="s">
        <v>27</v>
      </c>
      <c r="AX799" t="s">
        <v>2876</v>
      </c>
      <c r="AY799" t="s">
        <v>5230</v>
      </c>
      <c r="AZ799" t="s">
        <v>27</v>
      </c>
      <c r="BA799" t="s">
        <v>2878</v>
      </c>
      <c r="BB799" t="s">
        <v>27</v>
      </c>
      <c r="BC799" t="s">
        <v>27</v>
      </c>
      <c r="BD799" t="s">
        <v>27</v>
      </c>
      <c r="BE799" t="s">
        <v>27</v>
      </c>
    </row>
    <row r="800" spans="1:57" s="12" customFormat="1" ht="60" x14ac:dyDescent="0.25">
      <c r="A800" s="4" t="s">
        <v>6276</v>
      </c>
      <c r="B800" s="4" t="s">
        <v>6260</v>
      </c>
      <c r="C800" s="9">
        <v>44184</v>
      </c>
      <c r="D800" s="4" t="s">
        <v>281</v>
      </c>
      <c r="E800" s="10" t="s">
        <v>1307</v>
      </c>
      <c r="F800" s="10" t="s">
        <v>1306</v>
      </c>
      <c r="G800" s="11"/>
      <c r="H800" s="11"/>
      <c r="I800" s="11"/>
      <c r="J800" s="11"/>
      <c r="K800" s="11"/>
      <c r="L800" s="11"/>
      <c r="M800" s="1"/>
      <c r="N800" s="1" t="s">
        <v>1309</v>
      </c>
      <c r="O800" s="1"/>
      <c r="P800" s="11"/>
      <c r="Q800" s="11"/>
      <c r="R800" s="11"/>
      <c r="S800" s="11"/>
      <c r="T800" s="11"/>
      <c r="U800" s="11"/>
      <c r="V800" s="11"/>
      <c r="W800" s="11"/>
      <c r="X800" s="11"/>
      <c r="Y800" s="11"/>
      <c r="Z800" s="11"/>
      <c r="AA800" s="11"/>
      <c r="AB800" s="11"/>
      <c r="AC800" s="11"/>
      <c r="AD800" s="12" t="s">
        <v>1309</v>
      </c>
      <c r="AE800" s="12" t="s">
        <v>28</v>
      </c>
      <c r="AF800" s="12" t="s">
        <v>1305</v>
      </c>
      <c r="AG800" s="12" t="s">
        <v>27</v>
      </c>
      <c r="AH800" s="12" t="s">
        <v>27</v>
      </c>
      <c r="AI800" s="12" t="s">
        <v>27</v>
      </c>
      <c r="AJ800" s="12" t="s">
        <v>27</v>
      </c>
      <c r="AK800" s="12" t="s">
        <v>1308</v>
      </c>
      <c r="AL800" s="12" t="s">
        <v>27</v>
      </c>
      <c r="AM800" s="12" t="s">
        <v>27</v>
      </c>
      <c r="AN800" s="11"/>
      <c r="AO800" s="12" t="s">
        <v>27</v>
      </c>
      <c r="AP800" s="12" t="s">
        <v>27</v>
      </c>
      <c r="AQ800" s="12" t="s">
        <v>27</v>
      </c>
      <c r="AR800" s="12" t="s">
        <v>27</v>
      </c>
      <c r="AS800" s="12" t="s">
        <v>27</v>
      </c>
      <c r="AT800" s="12" t="s">
        <v>27</v>
      </c>
      <c r="AU800" s="12" t="s">
        <v>27</v>
      </c>
      <c r="AV800" s="12" t="s">
        <v>27</v>
      </c>
      <c r="AW800" s="12" t="s">
        <v>27</v>
      </c>
      <c r="AX800" s="12" t="s">
        <v>27</v>
      </c>
      <c r="AY800" s="12" t="s">
        <v>1310</v>
      </c>
      <c r="AZ800" s="12" t="s">
        <v>27</v>
      </c>
      <c r="BA800" s="12" t="s">
        <v>1311</v>
      </c>
      <c r="BB800" s="12" t="s">
        <v>27</v>
      </c>
      <c r="BC800" s="12" t="s">
        <v>27</v>
      </c>
      <c r="BD800" s="12" t="s">
        <v>27</v>
      </c>
      <c r="BE800" s="12" t="s">
        <v>27</v>
      </c>
    </row>
    <row r="801" spans="1:57" ht="75" x14ac:dyDescent="0.25">
      <c r="A801" s="2" t="s">
        <v>6315</v>
      </c>
      <c r="B801" s="2" t="s">
        <v>6260</v>
      </c>
      <c r="C801" s="7">
        <v>44184</v>
      </c>
      <c r="D801" s="2" t="s">
        <v>79</v>
      </c>
      <c r="E801" s="1" t="s">
        <v>1927</v>
      </c>
      <c r="F801" s="1" t="s">
        <v>1926</v>
      </c>
      <c r="G801" s="3" t="s">
        <v>6264</v>
      </c>
      <c r="H801" s="3" t="s">
        <v>6513</v>
      </c>
      <c r="I801" s="3" t="s">
        <v>6868</v>
      </c>
      <c r="J801" s="3">
        <v>8</v>
      </c>
      <c r="K801" s="3" t="s">
        <v>6266</v>
      </c>
      <c r="L801" s="3" t="s">
        <v>6285</v>
      </c>
      <c r="M801" s="3" t="s">
        <v>1923</v>
      </c>
      <c r="N801" s="1" t="s">
        <v>1923</v>
      </c>
      <c r="O801" s="1" t="s">
        <v>7137</v>
      </c>
      <c r="P801" s="3" t="s">
        <v>6297</v>
      </c>
      <c r="Q801" s="3" t="s">
        <v>6372</v>
      </c>
      <c r="R801" s="3" t="s">
        <v>6869</v>
      </c>
      <c r="S801" s="3" t="s">
        <v>7504</v>
      </c>
      <c r="T801" s="3" t="s">
        <v>7504</v>
      </c>
      <c r="U801" s="3" t="s">
        <v>6318</v>
      </c>
      <c r="Y801" s="3" t="s">
        <v>6279</v>
      </c>
      <c r="Z801" s="3" t="s">
        <v>6280</v>
      </c>
      <c r="AA801" s="3" t="s">
        <v>6292</v>
      </c>
      <c r="AD801" t="s">
        <v>1923</v>
      </c>
      <c r="AE801" t="s">
        <v>28</v>
      </c>
      <c r="AF801" t="s">
        <v>27</v>
      </c>
      <c r="AG801" t="s">
        <v>27</v>
      </c>
      <c r="AH801" t="s">
        <v>27</v>
      </c>
      <c r="AI801" t="s">
        <v>27</v>
      </c>
      <c r="AJ801" t="s">
        <v>27</v>
      </c>
      <c r="AK801" t="s">
        <v>1928</v>
      </c>
      <c r="AL801" t="s">
        <v>27</v>
      </c>
      <c r="AM801" t="s">
        <v>27</v>
      </c>
      <c r="AN801" s="3" t="s">
        <v>7504</v>
      </c>
      <c r="AO801" t="s">
        <v>27</v>
      </c>
      <c r="AP801" t="s">
        <v>27</v>
      </c>
      <c r="AQ801" t="s">
        <v>27</v>
      </c>
      <c r="AR801" t="s">
        <v>27</v>
      </c>
      <c r="AS801" t="s">
        <v>27</v>
      </c>
      <c r="AT801" t="s">
        <v>27</v>
      </c>
      <c r="AU801" t="s">
        <v>27</v>
      </c>
      <c r="AV801" t="s">
        <v>27</v>
      </c>
      <c r="AW801" t="s">
        <v>27</v>
      </c>
      <c r="AX801" t="s">
        <v>27</v>
      </c>
      <c r="AY801" t="s">
        <v>1929</v>
      </c>
      <c r="AZ801" t="s">
        <v>27</v>
      </c>
      <c r="BA801" t="s">
        <v>1930</v>
      </c>
      <c r="BB801" t="s">
        <v>27</v>
      </c>
      <c r="BC801" t="s">
        <v>27</v>
      </c>
      <c r="BD801" t="s">
        <v>27</v>
      </c>
      <c r="BE801" t="s">
        <v>27</v>
      </c>
    </row>
    <row r="802" spans="1:57" ht="75" x14ac:dyDescent="0.25">
      <c r="A802" s="2" t="s">
        <v>6315</v>
      </c>
      <c r="B802" s="2" t="s">
        <v>6260</v>
      </c>
      <c r="C802" s="7">
        <v>44185</v>
      </c>
      <c r="D802" s="2" t="s">
        <v>731</v>
      </c>
      <c r="E802" s="1" t="s">
        <v>2306</v>
      </c>
      <c r="F802" s="1" t="s">
        <v>2305</v>
      </c>
      <c r="G802" s="3" t="s">
        <v>6264</v>
      </c>
      <c r="H802" s="3" t="s">
        <v>6365</v>
      </c>
      <c r="I802" s="3" t="s">
        <v>6296</v>
      </c>
      <c r="J802" s="3">
        <v>3</v>
      </c>
      <c r="K802" s="3" t="s">
        <v>6266</v>
      </c>
      <c r="L802" s="3" t="s">
        <v>6266</v>
      </c>
      <c r="M802" s="3" t="s">
        <v>2265</v>
      </c>
      <c r="N802" s="1" t="s">
        <v>2265</v>
      </c>
      <c r="O802" s="1" t="s">
        <v>6271</v>
      </c>
      <c r="P802" s="3" t="s">
        <v>6297</v>
      </c>
      <c r="Q802" s="3" t="s">
        <v>6372</v>
      </c>
      <c r="R802" s="3" t="s">
        <v>6370</v>
      </c>
      <c r="S802" s="3" t="s">
        <v>6370</v>
      </c>
      <c r="T802" s="3" t="s">
        <v>6370</v>
      </c>
      <c r="U802" s="3" t="s">
        <v>6318</v>
      </c>
      <c r="Y802" s="3" t="s">
        <v>6279</v>
      </c>
      <c r="Z802" s="3" t="s">
        <v>6280</v>
      </c>
      <c r="AA802" s="3" t="s">
        <v>6281</v>
      </c>
      <c r="AB802" s="3" t="s">
        <v>6282</v>
      </c>
      <c r="AC802" s="3" t="s">
        <v>6870</v>
      </c>
      <c r="AD802" t="s">
        <v>2265</v>
      </c>
      <c r="AE802" t="s">
        <v>28</v>
      </c>
      <c r="AF802" t="s">
        <v>2261</v>
      </c>
      <c r="AG802" t="s">
        <v>27</v>
      </c>
      <c r="AH802" t="s">
        <v>27</v>
      </c>
      <c r="AI802" t="s">
        <v>27</v>
      </c>
      <c r="AJ802" t="s">
        <v>1137</v>
      </c>
      <c r="AK802" t="s">
        <v>2307</v>
      </c>
      <c r="AL802" t="s">
        <v>27</v>
      </c>
      <c r="AM802" t="s">
        <v>27</v>
      </c>
      <c r="AN802" s="3" t="s">
        <v>6370</v>
      </c>
      <c r="AO802" t="s">
        <v>27</v>
      </c>
      <c r="AP802" t="s">
        <v>27</v>
      </c>
      <c r="AQ802" t="s">
        <v>27</v>
      </c>
      <c r="AR802" t="s">
        <v>27</v>
      </c>
      <c r="AS802" t="s">
        <v>27</v>
      </c>
      <c r="AT802" t="s">
        <v>27</v>
      </c>
      <c r="AU802" t="s">
        <v>27</v>
      </c>
      <c r="AV802" t="s">
        <v>27</v>
      </c>
      <c r="AW802" t="s">
        <v>27</v>
      </c>
      <c r="AX802" t="s">
        <v>27</v>
      </c>
      <c r="AY802" t="s">
        <v>2308</v>
      </c>
      <c r="AZ802" t="s">
        <v>27</v>
      </c>
      <c r="BA802" t="s">
        <v>2309</v>
      </c>
      <c r="BB802" t="s">
        <v>27</v>
      </c>
      <c r="BC802" t="s">
        <v>27</v>
      </c>
      <c r="BD802" t="s">
        <v>27</v>
      </c>
      <c r="BE802" t="s">
        <v>27</v>
      </c>
    </row>
    <row r="803" spans="1:57" s="12" customFormat="1" ht="30" x14ac:dyDescent="0.25">
      <c r="A803" s="4" t="s">
        <v>6276</v>
      </c>
      <c r="B803" s="4" t="s">
        <v>6260</v>
      </c>
      <c r="C803" s="9">
        <v>44185</v>
      </c>
      <c r="D803" s="4" t="s">
        <v>79</v>
      </c>
      <c r="E803" s="10" t="s">
        <v>3718</v>
      </c>
      <c r="F803" s="10" t="s">
        <v>3717</v>
      </c>
      <c r="G803" s="11"/>
      <c r="H803" s="11"/>
      <c r="I803" s="11"/>
      <c r="J803" s="11">
        <v>5</v>
      </c>
      <c r="K803" s="11"/>
      <c r="L803" s="11"/>
      <c r="M803" s="1"/>
      <c r="N803" s="1" t="s">
        <v>2930</v>
      </c>
      <c r="O803" s="1"/>
      <c r="P803" s="11"/>
      <c r="Q803" s="11"/>
      <c r="R803" s="11"/>
      <c r="S803" s="11"/>
      <c r="T803" s="11"/>
      <c r="U803" s="11"/>
      <c r="V803" s="11"/>
      <c r="W803" s="11"/>
      <c r="X803" s="11"/>
      <c r="Y803" s="11"/>
      <c r="Z803" s="11"/>
      <c r="AA803" s="11"/>
      <c r="AB803" s="11"/>
      <c r="AC803" s="11" t="s">
        <v>6870</v>
      </c>
      <c r="AD803" s="12" t="s">
        <v>2930</v>
      </c>
      <c r="AE803" s="12" t="s">
        <v>1500</v>
      </c>
      <c r="AF803" s="12" t="s">
        <v>27</v>
      </c>
      <c r="AG803" s="12" t="s">
        <v>27</v>
      </c>
      <c r="AH803" s="12" t="s">
        <v>3719</v>
      </c>
      <c r="AI803" s="12" t="s">
        <v>27</v>
      </c>
      <c r="AJ803" s="12" t="s">
        <v>27</v>
      </c>
      <c r="AK803" s="12" t="s">
        <v>27</v>
      </c>
      <c r="AL803" s="12" t="s">
        <v>27</v>
      </c>
      <c r="AM803" s="12" t="s">
        <v>3720</v>
      </c>
      <c r="AN803" s="11"/>
      <c r="AO803" s="12" t="s">
        <v>27</v>
      </c>
      <c r="AP803" s="12" t="s">
        <v>27</v>
      </c>
      <c r="AQ803" s="12" t="s">
        <v>27</v>
      </c>
      <c r="AR803" s="12" t="s">
        <v>27</v>
      </c>
      <c r="AS803" s="12" t="s">
        <v>27</v>
      </c>
      <c r="AT803" s="12" t="s">
        <v>27</v>
      </c>
      <c r="AU803" s="12" t="s">
        <v>27</v>
      </c>
      <c r="AV803" s="12" t="s">
        <v>27</v>
      </c>
      <c r="AW803" s="12" t="s">
        <v>27</v>
      </c>
      <c r="AX803" s="12" t="s">
        <v>2986</v>
      </c>
      <c r="AY803" s="12" t="s">
        <v>3721</v>
      </c>
      <c r="AZ803" s="12" t="s">
        <v>27</v>
      </c>
      <c r="BA803" s="12" t="s">
        <v>2878</v>
      </c>
      <c r="BB803" s="12" t="s">
        <v>27</v>
      </c>
      <c r="BC803" s="12" t="s">
        <v>27</v>
      </c>
      <c r="BD803" s="12" t="s">
        <v>27</v>
      </c>
      <c r="BE803" s="12" t="s">
        <v>27</v>
      </c>
    </row>
    <row r="804" spans="1:57" s="12" customFormat="1" ht="45" x14ac:dyDescent="0.25">
      <c r="A804" s="4" t="s">
        <v>6276</v>
      </c>
      <c r="B804" s="4" t="s">
        <v>6260</v>
      </c>
      <c r="C804" s="9">
        <v>44185</v>
      </c>
      <c r="D804" s="4" t="s">
        <v>957</v>
      </c>
      <c r="E804" s="10" t="s">
        <v>955</v>
      </c>
      <c r="F804" s="10" t="s">
        <v>954</v>
      </c>
      <c r="G804" s="11"/>
      <c r="H804" s="11"/>
      <c r="I804" s="11"/>
      <c r="J804" s="11"/>
      <c r="K804" s="11"/>
      <c r="L804" s="11"/>
      <c r="M804" s="1"/>
      <c r="N804" s="1" t="s">
        <v>156</v>
      </c>
      <c r="O804" s="1"/>
      <c r="P804" s="11"/>
      <c r="Q804" s="11"/>
      <c r="R804" s="11"/>
      <c r="S804" s="11"/>
      <c r="T804" s="11"/>
      <c r="U804" s="11"/>
      <c r="V804" s="11"/>
      <c r="W804" s="11"/>
      <c r="X804" s="11"/>
      <c r="Y804" s="11"/>
      <c r="Z804" s="11"/>
      <c r="AA804" s="11"/>
      <c r="AB804" s="11"/>
      <c r="AC804" s="11"/>
      <c r="AD804" s="12" t="s">
        <v>156</v>
      </c>
      <c r="AE804" s="12" t="s">
        <v>28</v>
      </c>
      <c r="AF804" s="12" t="s">
        <v>953</v>
      </c>
      <c r="AG804" s="12" t="s">
        <v>27</v>
      </c>
      <c r="AH804" s="12" t="s">
        <v>27</v>
      </c>
      <c r="AI804" s="12" t="s">
        <v>27</v>
      </c>
      <c r="AJ804" s="12" t="s">
        <v>27</v>
      </c>
      <c r="AK804" s="12" t="s">
        <v>956</v>
      </c>
      <c r="AL804" s="12" t="s">
        <v>27</v>
      </c>
      <c r="AM804" s="12" t="s">
        <v>958</v>
      </c>
      <c r="AN804" s="11"/>
      <c r="AO804" s="12" t="s">
        <v>27</v>
      </c>
      <c r="AP804" s="12" t="s">
        <v>959</v>
      </c>
      <c r="AQ804" s="12" t="s">
        <v>27</v>
      </c>
      <c r="AR804" s="12" t="s">
        <v>158</v>
      </c>
      <c r="AS804" s="12" t="s">
        <v>27</v>
      </c>
      <c r="AT804" s="12" t="s">
        <v>27</v>
      </c>
      <c r="AU804" s="12" t="s">
        <v>27</v>
      </c>
      <c r="AV804" s="12" t="s">
        <v>27</v>
      </c>
      <c r="AW804" s="12" t="s">
        <v>27</v>
      </c>
      <c r="AX804" s="12" t="s">
        <v>27</v>
      </c>
      <c r="AY804" s="12" t="s">
        <v>960</v>
      </c>
      <c r="AZ804" s="12" t="s">
        <v>27</v>
      </c>
      <c r="BA804" s="12" t="s">
        <v>961</v>
      </c>
      <c r="BB804" s="12" t="s">
        <v>27</v>
      </c>
      <c r="BC804" s="12" t="s">
        <v>27</v>
      </c>
      <c r="BD804" s="12" t="s">
        <v>27</v>
      </c>
      <c r="BE804" s="12" t="s">
        <v>27</v>
      </c>
    </row>
    <row r="805" spans="1:57" ht="60" x14ac:dyDescent="0.25">
      <c r="A805" s="2" t="s">
        <v>6315</v>
      </c>
      <c r="B805" s="2" t="s">
        <v>6260</v>
      </c>
      <c r="C805" s="7">
        <v>44185</v>
      </c>
      <c r="D805" s="2" t="s">
        <v>79</v>
      </c>
      <c r="E805" s="1" t="s">
        <v>5641</v>
      </c>
      <c r="F805" s="1" t="s">
        <v>4577</v>
      </c>
      <c r="G805" s="3" t="s">
        <v>6264</v>
      </c>
      <c r="H805" s="3" t="s">
        <v>6365</v>
      </c>
      <c r="I805" s="3" t="s">
        <v>6262</v>
      </c>
      <c r="J805" s="3">
        <v>16</v>
      </c>
      <c r="K805" s="3" t="s">
        <v>6266</v>
      </c>
      <c r="L805" s="3" t="s">
        <v>6266</v>
      </c>
      <c r="M805" s="3" t="s">
        <v>7147</v>
      </c>
      <c r="N805" s="3" t="s">
        <v>2897</v>
      </c>
      <c r="O805" s="3" t="s">
        <v>7146</v>
      </c>
      <c r="P805" s="3" t="s">
        <v>6355</v>
      </c>
      <c r="U805" s="3" t="s">
        <v>6318</v>
      </c>
      <c r="W805" s="3" t="s">
        <v>7158</v>
      </c>
      <c r="Y805" s="3" t="s">
        <v>6279</v>
      </c>
      <c r="Z805" s="3" t="s">
        <v>6280</v>
      </c>
      <c r="AA805" s="3" t="s">
        <v>6281</v>
      </c>
      <c r="AB805" s="3" t="s">
        <v>6282</v>
      </c>
      <c r="AC805" s="3" t="s">
        <v>6317</v>
      </c>
      <c r="AD805" t="s">
        <v>2897</v>
      </c>
      <c r="AE805" t="s">
        <v>568</v>
      </c>
      <c r="AF805" t="s">
        <v>5634</v>
      </c>
      <c r="AG805" t="s">
        <v>27</v>
      </c>
      <c r="AH805" t="s">
        <v>5642</v>
      </c>
      <c r="AI805" t="s">
        <v>27</v>
      </c>
      <c r="AJ805" t="s">
        <v>27</v>
      </c>
      <c r="AK805" t="s">
        <v>5643</v>
      </c>
      <c r="AL805" t="s">
        <v>27</v>
      </c>
      <c r="AM805" t="s">
        <v>5644</v>
      </c>
      <c r="AO805" t="s">
        <v>27</v>
      </c>
      <c r="AP805" t="s">
        <v>27</v>
      </c>
      <c r="AQ805" t="s">
        <v>5640</v>
      </c>
      <c r="AR805" t="s">
        <v>2887</v>
      </c>
      <c r="AS805" t="s">
        <v>27</v>
      </c>
      <c r="AT805" t="s">
        <v>27</v>
      </c>
      <c r="AU805" t="s">
        <v>27</v>
      </c>
      <c r="AV805" t="s">
        <v>27</v>
      </c>
      <c r="AW805" t="s">
        <v>27</v>
      </c>
      <c r="AX805" t="s">
        <v>2898</v>
      </c>
      <c r="AY805" t="s">
        <v>5645</v>
      </c>
      <c r="AZ805" t="s">
        <v>27</v>
      </c>
      <c r="BA805" t="s">
        <v>3288</v>
      </c>
      <c r="BB805" t="s">
        <v>27</v>
      </c>
      <c r="BC805" t="s">
        <v>27</v>
      </c>
      <c r="BD805" t="s">
        <v>27</v>
      </c>
      <c r="BE805" t="s">
        <v>27</v>
      </c>
    </row>
    <row r="806" spans="1:57" ht="75" x14ac:dyDescent="0.25">
      <c r="A806" s="2" t="s">
        <v>6315</v>
      </c>
      <c r="B806" s="2" t="s">
        <v>6260</v>
      </c>
      <c r="C806" s="7">
        <v>44185</v>
      </c>
      <c r="D806" s="2" t="s">
        <v>68</v>
      </c>
      <c r="E806" s="1" t="s">
        <v>3239</v>
      </c>
      <c r="F806" s="1" t="s">
        <v>3238</v>
      </c>
      <c r="G806" s="3" t="s">
        <v>6264</v>
      </c>
      <c r="H806" s="3" t="s">
        <v>6265</v>
      </c>
      <c r="I806" s="3" t="s">
        <v>6269</v>
      </c>
      <c r="J806" s="3">
        <v>1</v>
      </c>
      <c r="K806" s="3" t="s">
        <v>6266</v>
      </c>
      <c r="L806" s="3" t="s">
        <v>6266</v>
      </c>
      <c r="M806" s="3" t="s">
        <v>3242</v>
      </c>
      <c r="N806" s="1" t="s">
        <v>3242</v>
      </c>
      <c r="O806" s="3" t="s">
        <v>7150</v>
      </c>
      <c r="P806" s="3" t="s">
        <v>6499</v>
      </c>
      <c r="Q806" s="3" t="s">
        <v>6372</v>
      </c>
      <c r="R806" s="3" t="s">
        <v>6871</v>
      </c>
      <c r="S806" s="3" t="s">
        <v>7561</v>
      </c>
      <c r="T806" s="3" t="s">
        <v>7561</v>
      </c>
      <c r="W806" s="3" t="s">
        <v>7161</v>
      </c>
      <c r="Y806" s="3" t="s">
        <v>6279</v>
      </c>
      <c r="Z806" s="3" t="s">
        <v>6280</v>
      </c>
      <c r="AA806" s="3" t="s">
        <v>6281</v>
      </c>
      <c r="AB806" s="3" t="s">
        <v>6282</v>
      </c>
      <c r="AC806" s="3" t="s">
        <v>6454</v>
      </c>
      <c r="AD806" t="s">
        <v>3242</v>
      </c>
      <c r="AE806" t="s">
        <v>1500</v>
      </c>
      <c r="AF806" t="s">
        <v>3237</v>
      </c>
      <c r="AG806" t="s">
        <v>27</v>
      </c>
      <c r="AH806" t="s">
        <v>216</v>
      </c>
      <c r="AI806" t="s">
        <v>27</v>
      </c>
      <c r="AJ806" t="s">
        <v>27</v>
      </c>
      <c r="AK806" t="s">
        <v>3240</v>
      </c>
      <c r="AL806" t="s">
        <v>27</v>
      </c>
      <c r="AM806" t="s">
        <v>3241</v>
      </c>
      <c r="AN806" s="3" t="s">
        <v>7561</v>
      </c>
      <c r="AO806" t="s">
        <v>27</v>
      </c>
      <c r="AP806" t="s">
        <v>27</v>
      </c>
      <c r="AQ806" t="s">
        <v>27</v>
      </c>
      <c r="AR806" t="s">
        <v>27</v>
      </c>
      <c r="AS806" t="s">
        <v>27</v>
      </c>
      <c r="AT806" t="s">
        <v>27</v>
      </c>
      <c r="AU806" t="s">
        <v>27</v>
      </c>
      <c r="AV806" t="s">
        <v>27</v>
      </c>
      <c r="AW806" t="s">
        <v>27</v>
      </c>
      <c r="AX806" t="s">
        <v>2962</v>
      </c>
      <c r="AY806" t="s">
        <v>3243</v>
      </c>
      <c r="AZ806" t="s">
        <v>27</v>
      </c>
      <c r="BA806" t="s">
        <v>3244</v>
      </c>
      <c r="BB806" t="s">
        <v>27</v>
      </c>
      <c r="BC806" t="s">
        <v>27</v>
      </c>
      <c r="BD806" t="s">
        <v>27</v>
      </c>
      <c r="BE806" t="s">
        <v>27</v>
      </c>
    </row>
    <row r="807" spans="1:57" ht="75" x14ac:dyDescent="0.25">
      <c r="A807" s="2" t="s">
        <v>6315</v>
      </c>
      <c r="B807" s="2" t="s">
        <v>6260</v>
      </c>
      <c r="C807" s="7">
        <v>44185</v>
      </c>
      <c r="D807" s="2" t="s">
        <v>731</v>
      </c>
      <c r="E807" s="1" t="s">
        <v>4609</v>
      </c>
      <c r="F807" s="1" t="s">
        <v>4608</v>
      </c>
      <c r="G807" s="3" t="s">
        <v>6264</v>
      </c>
      <c r="H807" s="3" t="s">
        <v>6873</v>
      </c>
      <c r="I807" s="3" t="s">
        <v>6269</v>
      </c>
      <c r="J807" s="3">
        <v>4</v>
      </c>
      <c r="K807" s="3" t="s">
        <v>6266</v>
      </c>
      <c r="L807" s="3" t="s">
        <v>6266</v>
      </c>
      <c r="M807" s="3" t="s">
        <v>7447</v>
      </c>
      <c r="N807" s="1" t="s">
        <v>7447</v>
      </c>
      <c r="O807" s="1" t="s">
        <v>7448</v>
      </c>
      <c r="P807" s="3" t="s">
        <v>6297</v>
      </c>
      <c r="Q807" s="3" t="s">
        <v>6446</v>
      </c>
      <c r="R807" s="3" t="s">
        <v>6872</v>
      </c>
      <c r="S807" s="3" t="s">
        <v>7353</v>
      </c>
      <c r="T807" s="3" t="s">
        <v>7353</v>
      </c>
      <c r="U807" s="3" t="s">
        <v>6302</v>
      </c>
      <c r="Y807" s="3" t="s">
        <v>6279</v>
      </c>
      <c r="Z807" s="3" t="s">
        <v>6280</v>
      </c>
      <c r="AA807" s="3" t="s">
        <v>6281</v>
      </c>
      <c r="AB807" s="3" t="s">
        <v>6282</v>
      </c>
      <c r="AC807" s="3" t="s">
        <v>6379</v>
      </c>
      <c r="AD807" t="s">
        <v>2930</v>
      </c>
      <c r="AE807" t="s">
        <v>1500</v>
      </c>
      <c r="AF807" t="s">
        <v>27</v>
      </c>
      <c r="AG807" t="s">
        <v>27</v>
      </c>
      <c r="AH807" t="s">
        <v>4610</v>
      </c>
      <c r="AI807" t="s">
        <v>27</v>
      </c>
      <c r="AJ807" t="s">
        <v>27</v>
      </c>
      <c r="AK807" t="s">
        <v>27</v>
      </c>
      <c r="AL807" t="s">
        <v>27</v>
      </c>
      <c r="AM807" t="s">
        <v>4611</v>
      </c>
      <c r="AN807" s="3" t="s">
        <v>7353</v>
      </c>
      <c r="AO807" t="s">
        <v>27</v>
      </c>
      <c r="AP807" t="s">
        <v>27</v>
      </c>
      <c r="AQ807" t="s">
        <v>27</v>
      </c>
      <c r="AR807" t="s">
        <v>27</v>
      </c>
      <c r="AS807" t="s">
        <v>27</v>
      </c>
      <c r="AT807" t="s">
        <v>27</v>
      </c>
      <c r="AU807" t="s">
        <v>27</v>
      </c>
      <c r="AV807" t="s">
        <v>27</v>
      </c>
      <c r="AW807" t="s">
        <v>27</v>
      </c>
      <c r="AX807" t="s">
        <v>2876</v>
      </c>
      <c r="AY807" t="s">
        <v>4612</v>
      </c>
      <c r="AZ807" t="s">
        <v>27</v>
      </c>
      <c r="BA807" t="s">
        <v>4613</v>
      </c>
      <c r="BB807" t="s">
        <v>27</v>
      </c>
      <c r="BC807" t="s">
        <v>27</v>
      </c>
      <c r="BD807" t="s">
        <v>27</v>
      </c>
      <c r="BE807" t="s">
        <v>27</v>
      </c>
    </row>
    <row r="808" spans="1:57" ht="75" x14ac:dyDescent="0.25">
      <c r="A808" s="2" t="s">
        <v>6315</v>
      </c>
      <c r="B808" s="2" t="s">
        <v>6260</v>
      </c>
      <c r="C808" s="7">
        <v>44185</v>
      </c>
      <c r="D808" s="2" t="s">
        <v>79</v>
      </c>
      <c r="E808" s="1" t="s">
        <v>2078</v>
      </c>
      <c r="F808" s="1" t="s">
        <v>2077</v>
      </c>
      <c r="G808" s="3" t="s">
        <v>6264</v>
      </c>
      <c r="H808" s="3" t="s">
        <v>6513</v>
      </c>
      <c r="I808" s="3" t="s">
        <v>6296</v>
      </c>
      <c r="J808" s="3">
        <v>4</v>
      </c>
      <c r="K808" s="3" t="s">
        <v>6266</v>
      </c>
      <c r="L808" s="3" t="s">
        <v>6285</v>
      </c>
      <c r="M808" s="3" t="s">
        <v>2080</v>
      </c>
      <c r="N808" s="1" t="s">
        <v>2080</v>
      </c>
      <c r="O808" s="1" t="s">
        <v>7137</v>
      </c>
      <c r="P808" s="3" t="s">
        <v>6297</v>
      </c>
      <c r="Q808" s="3" t="s">
        <v>6372</v>
      </c>
      <c r="R808" s="3" t="s">
        <v>6874</v>
      </c>
      <c r="S808" s="3" t="s">
        <v>7583</v>
      </c>
      <c r="T808" s="3" t="s">
        <v>7583</v>
      </c>
      <c r="U808" s="3" t="s">
        <v>6283</v>
      </c>
      <c r="Y808" s="3" t="s">
        <v>6279</v>
      </c>
      <c r="Z808" s="3" t="s">
        <v>6280</v>
      </c>
      <c r="AA808" s="3" t="s">
        <v>6281</v>
      </c>
      <c r="AB808" s="3" t="s">
        <v>6282</v>
      </c>
      <c r="AC808" s="3" t="s">
        <v>6463</v>
      </c>
      <c r="AD808" t="s">
        <v>2080</v>
      </c>
      <c r="AE808" t="s">
        <v>28</v>
      </c>
      <c r="AF808" t="s">
        <v>2076</v>
      </c>
      <c r="AG808" t="s">
        <v>27</v>
      </c>
      <c r="AH808" t="s">
        <v>27</v>
      </c>
      <c r="AI808" t="s">
        <v>27</v>
      </c>
      <c r="AJ808" t="s">
        <v>27</v>
      </c>
      <c r="AK808" t="s">
        <v>2079</v>
      </c>
      <c r="AL808" t="s">
        <v>27</v>
      </c>
      <c r="AM808" t="s">
        <v>27</v>
      </c>
      <c r="AN808" s="3" t="s">
        <v>7583</v>
      </c>
      <c r="AO808" t="s">
        <v>27</v>
      </c>
      <c r="AP808" t="s">
        <v>27</v>
      </c>
      <c r="AQ808" t="s">
        <v>27</v>
      </c>
      <c r="AR808" t="s">
        <v>27</v>
      </c>
      <c r="AS808" t="s">
        <v>27</v>
      </c>
      <c r="AT808" t="s">
        <v>27</v>
      </c>
      <c r="AU808" t="s">
        <v>27</v>
      </c>
      <c r="AV808" t="s">
        <v>27</v>
      </c>
      <c r="AW808" t="s">
        <v>27</v>
      </c>
      <c r="AX808" t="s">
        <v>27</v>
      </c>
      <c r="AY808" t="s">
        <v>2081</v>
      </c>
      <c r="AZ808" t="s">
        <v>27</v>
      </c>
      <c r="BA808" t="s">
        <v>2082</v>
      </c>
      <c r="BB808" t="s">
        <v>27</v>
      </c>
      <c r="BC808" t="s">
        <v>27</v>
      </c>
      <c r="BD808" t="s">
        <v>27</v>
      </c>
      <c r="BE808" t="s">
        <v>27</v>
      </c>
    </row>
    <row r="809" spans="1:57" ht="45" x14ac:dyDescent="0.25">
      <c r="A809" s="2" t="s">
        <v>6315</v>
      </c>
      <c r="B809" s="2" t="s">
        <v>6260</v>
      </c>
      <c r="C809" s="7">
        <v>44185</v>
      </c>
      <c r="D809" s="2" t="s">
        <v>731</v>
      </c>
      <c r="E809" s="1" t="s">
        <v>729</v>
      </c>
      <c r="F809" s="1" t="s">
        <v>6257</v>
      </c>
      <c r="G809" s="3" t="s">
        <v>6264</v>
      </c>
      <c r="H809" s="3" t="s">
        <v>6769</v>
      </c>
      <c r="I809" s="3" t="s">
        <v>6289</v>
      </c>
      <c r="J809" s="3">
        <v>0</v>
      </c>
      <c r="K809" s="3" t="s">
        <v>6692</v>
      </c>
      <c r="L809" s="3" t="s">
        <v>6692</v>
      </c>
      <c r="M809" s="3" t="s">
        <v>156</v>
      </c>
      <c r="N809" s="1" t="s">
        <v>156</v>
      </c>
      <c r="O809" s="32" t="s">
        <v>7103</v>
      </c>
      <c r="P809" s="3" t="s">
        <v>6297</v>
      </c>
      <c r="Q809" s="3" t="s">
        <v>6372</v>
      </c>
      <c r="R809" s="3" t="s">
        <v>6381</v>
      </c>
      <c r="S809" s="3" t="s">
        <v>6381</v>
      </c>
      <c r="T809" s="3" t="s">
        <v>6381</v>
      </c>
      <c r="U809" s="3" t="s">
        <v>6283</v>
      </c>
      <c r="Y809" s="3" t="s">
        <v>6279</v>
      </c>
      <c r="Z809" s="3" t="s">
        <v>6280</v>
      </c>
      <c r="AA809" s="3" t="s">
        <v>6281</v>
      </c>
      <c r="AB809" s="3" t="s">
        <v>6282</v>
      </c>
      <c r="AC809" s="3" t="s">
        <v>6379</v>
      </c>
      <c r="AD809" t="s">
        <v>156</v>
      </c>
      <c r="AE809" t="s">
        <v>28</v>
      </c>
      <c r="AF809" t="s">
        <v>728</v>
      </c>
      <c r="AG809" t="s">
        <v>27</v>
      </c>
      <c r="AH809" t="s">
        <v>27</v>
      </c>
      <c r="AI809" t="s">
        <v>27</v>
      </c>
      <c r="AJ809" t="s">
        <v>27</v>
      </c>
      <c r="AK809" t="s">
        <v>730</v>
      </c>
      <c r="AL809" t="s">
        <v>27</v>
      </c>
      <c r="AM809" t="s">
        <v>732</v>
      </c>
      <c r="AN809" s="3" t="s">
        <v>6381</v>
      </c>
      <c r="AO809" t="s">
        <v>27</v>
      </c>
      <c r="AP809" t="s">
        <v>733</v>
      </c>
      <c r="AQ809" t="s">
        <v>27</v>
      </c>
      <c r="AR809" t="s">
        <v>158</v>
      </c>
      <c r="AS809" t="s">
        <v>27</v>
      </c>
      <c r="AT809" t="s">
        <v>27</v>
      </c>
      <c r="AU809" t="s">
        <v>27</v>
      </c>
      <c r="AV809" t="s">
        <v>27</v>
      </c>
      <c r="AW809" t="s">
        <v>27</v>
      </c>
      <c r="AX809" t="s">
        <v>27</v>
      </c>
      <c r="AY809" t="s">
        <v>734</v>
      </c>
      <c r="AZ809" t="s">
        <v>27</v>
      </c>
      <c r="BA809" t="s">
        <v>735</v>
      </c>
      <c r="BB809" t="s">
        <v>27</v>
      </c>
      <c r="BC809" t="s">
        <v>27</v>
      </c>
      <c r="BD809" t="s">
        <v>27</v>
      </c>
      <c r="BE809" t="s">
        <v>27</v>
      </c>
    </row>
    <row r="810" spans="1:57" s="12" customFormat="1" ht="45" x14ac:dyDescent="0.25">
      <c r="A810" s="4" t="s">
        <v>6276</v>
      </c>
      <c r="B810" s="4" t="s">
        <v>6260</v>
      </c>
      <c r="C810" s="9">
        <v>44185</v>
      </c>
      <c r="D810" s="4" t="s">
        <v>68</v>
      </c>
      <c r="E810" s="10" t="s">
        <v>2967</v>
      </c>
      <c r="F810" s="10" t="s">
        <v>2966</v>
      </c>
      <c r="G810" s="11"/>
      <c r="H810" s="11"/>
      <c r="I810" s="11"/>
      <c r="J810" s="11">
        <v>1</v>
      </c>
      <c r="K810" s="11"/>
      <c r="L810" s="11"/>
      <c r="M810" s="1"/>
      <c r="N810" s="1" t="s">
        <v>2970</v>
      </c>
      <c r="O810" s="1"/>
      <c r="P810" s="11"/>
      <c r="Q810" s="11"/>
      <c r="R810" s="11"/>
      <c r="S810" s="11"/>
      <c r="T810" s="11"/>
      <c r="U810" s="11"/>
      <c r="V810" s="11"/>
      <c r="W810" s="11"/>
      <c r="X810" s="11"/>
      <c r="Y810" s="11"/>
      <c r="Z810" s="11"/>
      <c r="AA810" s="11"/>
      <c r="AB810" s="11"/>
      <c r="AC810" s="11"/>
      <c r="AD810" s="12" t="s">
        <v>2970</v>
      </c>
      <c r="AE810" s="12" t="s">
        <v>1500</v>
      </c>
      <c r="AF810" s="12" t="s">
        <v>2965</v>
      </c>
      <c r="AG810" s="12" t="s">
        <v>27</v>
      </c>
      <c r="AH810" s="12" t="s">
        <v>2859</v>
      </c>
      <c r="AI810" s="12" t="s">
        <v>27</v>
      </c>
      <c r="AJ810" s="12" t="s">
        <v>27</v>
      </c>
      <c r="AK810" s="12" t="s">
        <v>2968</v>
      </c>
      <c r="AL810" s="12" t="s">
        <v>27</v>
      </c>
      <c r="AM810" s="12" t="s">
        <v>2969</v>
      </c>
      <c r="AN810" s="11"/>
      <c r="AO810" s="12" t="s">
        <v>27</v>
      </c>
      <c r="AP810" s="12" t="s">
        <v>27</v>
      </c>
      <c r="AQ810" s="12" t="s">
        <v>27</v>
      </c>
      <c r="AR810" s="12" t="s">
        <v>27</v>
      </c>
      <c r="AS810" s="12" t="s">
        <v>27</v>
      </c>
      <c r="AT810" s="12" t="s">
        <v>27</v>
      </c>
      <c r="AU810" s="12" t="s">
        <v>27</v>
      </c>
      <c r="AV810" s="12" t="s">
        <v>27</v>
      </c>
      <c r="AW810" s="12" t="s">
        <v>27</v>
      </c>
      <c r="AX810" s="12" t="s">
        <v>2962</v>
      </c>
      <c r="AY810" s="12" t="s">
        <v>2971</v>
      </c>
      <c r="AZ810" s="12" t="s">
        <v>27</v>
      </c>
      <c r="BA810" s="12" t="s">
        <v>2972</v>
      </c>
      <c r="BB810" s="12" t="s">
        <v>27</v>
      </c>
      <c r="BC810" s="12" t="s">
        <v>27</v>
      </c>
      <c r="BD810" s="12" t="s">
        <v>27</v>
      </c>
      <c r="BE810" s="12" t="s">
        <v>27</v>
      </c>
    </row>
    <row r="811" spans="1:57" ht="90" x14ac:dyDescent="0.25">
      <c r="A811" s="2" t="s">
        <v>6315</v>
      </c>
      <c r="B811" s="2" t="s">
        <v>6260</v>
      </c>
      <c r="C811" s="7">
        <v>44185</v>
      </c>
      <c r="D811" s="2" t="s">
        <v>489</v>
      </c>
      <c r="E811" s="1" t="s">
        <v>1745</v>
      </c>
      <c r="F811" s="1" t="s">
        <v>1744</v>
      </c>
      <c r="G811" s="3" t="s">
        <v>6264</v>
      </c>
      <c r="H811" s="3" t="s">
        <v>34</v>
      </c>
      <c r="I811" s="3" t="s">
        <v>6296</v>
      </c>
      <c r="J811" s="3">
        <v>33</v>
      </c>
      <c r="K811" s="3" t="s">
        <v>6266</v>
      </c>
      <c r="L811" s="3" t="s">
        <v>6285</v>
      </c>
      <c r="M811" s="3" t="s">
        <v>1746</v>
      </c>
      <c r="N811" s="1" t="s">
        <v>1746</v>
      </c>
      <c r="O811" s="1" t="s">
        <v>7119</v>
      </c>
      <c r="P811" s="3" t="s">
        <v>6297</v>
      </c>
      <c r="Q811" s="3" t="s">
        <v>6372</v>
      </c>
      <c r="R811" s="3" t="s">
        <v>6706</v>
      </c>
      <c r="S811" s="3" t="s">
        <v>6306</v>
      </c>
      <c r="T811" s="3" t="s">
        <v>6306</v>
      </c>
      <c r="U811" s="3" t="s">
        <v>6283</v>
      </c>
      <c r="Y811" s="3" t="s">
        <v>6279</v>
      </c>
      <c r="Z811" s="3" t="s">
        <v>6280</v>
      </c>
      <c r="AA811" s="3" t="s">
        <v>6281</v>
      </c>
      <c r="AB811" s="3" t="s">
        <v>6282</v>
      </c>
      <c r="AC811" s="3" t="s">
        <v>6875</v>
      </c>
      <c r="AD811" t="s">
        <v>1746</v>
      </c>
      <c r="AE811" t="s">
        <v>28</v>
      </c>
      <c r="AF811" t="s">
        <v>1743</v>
      </c>
      <c r="AG811" t="s">
        <v>27</v>
      </c>
      <c r="AH811" t="s">
        <v>27</v>
      </c>
      <c r="AI811" t="s">
        <v>27</v>
      </c>
      <c r="AJ811" t="s">
        <v>1137</v>
      </c>
      <c r="AK811" t="s">
        <v>1507</v>
      </c>
      <c r="AL811" t="s">
        <v>27</v>
      </c>
      <c r="AM811" t="s">
        <v>27</v>
      </c>
      <c r="AN811" s="3" t="s">
        <v>6306</v>
      </c>
      <c r="AO811" t="s">
        <v>27</v>
      </c>
      <c r="AP811" t="s">
        <v>27</v>
      </c>
      <c r="AQ811" t="s">
        <v>27</v>
      </c>
      <c r="AR811" t="s">
        <v>27</v>
      </c>
      <c r="AS811" t="s">
        <v>27</v>
      </c>
      <c r="AT811" t="s">
        <v>27</v>
      </c>
      <c r="AU811" t="s">
        <v>27</v>
      </c>
      <c r="AV811" t="s">
        <v>27</v>
      </c>
      <c r="AW811" t="s">
        <v>27</v>
      </c>
      <c r="AX811" t="s">
        <v>27</v>
      </c>
      <c r="AY811" t="s">
        <v>1747</v>
      </c>
      <c r="AZ811" t="s">
        <v>27</v>
      </c>
      <c r="BA811" t="s">
        <v>1748</v>
      </c>
      <c r="BB811" t="s">
        <v>27</v>
      </c>
      <c r="BC811" t="s">
        <v>27</v>
      </c>
      <c r="BD811" t="s">
        <v>27</v>
      </c>
      <c r="BE811" t="s">
        <v>27</v>
      </c>
    </row>
    <row r="812" spans="1:57" s="12" customFormat="1" ht="45" x14ac:dyDescent="0.25">
      <c r="A812" s="4" t="s">
        <v>6276</v>
      </c>
      <c r="B812" s="4" t="s">
        <v>6260</v>
      </c>
      <c r="C812" s="9">
        <v>44185</v>
      </c>
      <c r="D812" s="4" t="s">
        <v>489</v>
      </c>
      <c r="E812" s="10" t="s">
        <v>1093</v>
      </c>
      <c r="F812" s="10" t="s">
        <v>1092</v>
      </c>
      <c r="G812" s="11"/>
      <c r="H812" s="11"/>
      <c r="I812" s="11"/>
      <c r="J812" s="11"/>
      <c r="K812" s="11"/>
      <c r="L812" s="11"/>
      <c r="M812" s="1"/>
      <c r="N812" s="1" t="s">
        <v>1088</v>
      </c>
      <c r="O812" s="1"/>
      <c r="P812" s="11"/>
      <c r="Q812" s="11"/>
      <c r="R812" s="11"/>
      <c r="S812" s="11"/>
      <c r="T812" s="11"/>
      <c r="U812" s="11"/>
      <c r="V812" s="11"/>
      <c r="W812" s="11"/>
      <c r="X812" s="11"/>
      <c r="Y812" s="11"/>
      <c r="Z812" s="11"/>
      <c r="AA812" s="11"/>
      <c r="AB812" s="11"/>
      <c r="AC812" s="11"/>
      <c r="AD812" s="12" t="s">
        <v>1088</v>
      </c>
      <c r="AE812" s="12" t="s">
        <v>28</v>
      </c>
      <c r="AF812" s="12" t="s">
        <v>1078</v>
      </c>
      <c r="AG812" s="12" t="s">
        <v>27</v>
      </c>
      <c r="AH812" s="12" t="s">
        <v>27</v>
      </c>
      <c r="AI812" s="12" t="s">
        <v>27</v>
      </c>
      <c r="AJ812" s="12" t="s">
        <v>27</v>
      </c>
      <c r="AK812" s="12" t="s">
        <v>1094</v>
      </c>
      <c r="AL812" s="12" t="s">
        <v>27</v>
      </c>
      <c r="AM812" s="12" t="s">
        <v>27</v>
      </c>
      <c r="AN812" s="11"/>
      <c r="AO812" s="12" t="s">
        <v>27</v>
      </c>
      <c r="AP812" s="12" t="s">
        <v>1089</v>
      </c>
      <c r="AQ812" s="12" t="s">
        <v>27</v>
      </c>
      <c r="AR812" s="12" t="s">
        <v>49</v>
      </c>
      <c r="AS812" s="12" t="s">
        <v>27</v>
      </c>
      <c r="AT812" s="12" t="s">
        <v>27</v>
      </c>
      <c r="AU812" s="12" t="s">
        <v>27</v>
      </c>
      <c r="AV812" s="12" t="s">
        <v>27</v>
      </c>
      <c r="AW812" s="12" t="s">
        <v>27</v>
      </c>
      <c r="AX812" s="12" t="s">
        <v>27</v>
      </c>
      <c r="AY812" s="12" t="s">
        <v>1095</v>
      </c>
      <c r="AZ812" s="12" t="s">
        <v>27</v>
      </c>
      <c r="BA812" s="12" t="s">
        <v>1096</v>
      </c>
      <c r="BB812" s="12" t="s">
        <v>27</v>
      </c>
      <c r="BC812" s="12" t="s">
        <v>27</v>
      </c>
      <c r="BD812" s="12" t="s">
        <v>27</v>
      </c>
      <c r="BE812" s="12" t="s">
        <v>27</v>
      </c>
    </row>
    <row r="813" spans="1:57" s="12" customFormat="1" ht="45" x14ac:dyDescent="0.25">
      <c r="A813" s="4" t="s">
        <v>6276</v>
      </c>
      <c r="B813" s="4" t="s">
        <v>6260</v>
      </c>
      <c r="C813" s="9">
        <v>44185</v>
      </c>
      <c r="D813" s="4" t="s">
        <v>957</v>
      </c>
      <c r="E813" s="10" t="s">
        <v>3199</v>
      </c>
      <c r="F813" s="10" t="s">
        <v>3198</v>
      </c>
      <c r="G813" s="11"/>
      <c r="H813" s="11"/>
      <c r="I813" s="11"/>
      <c r="J813" s="11"/>
      <c r="K813" s="11"/>
      <c r="L813" s="11"/>
      <c r="M813" s="1"/>
      <c r="N813" s="1" t="s">
        <v>3203</v>
      </c>
      <c r="O813" s="1"/>
      <c r="P813" s="11"/>
      <c r="Q813" s="11"/>
      <c r="R813" s="11"/>
      <c r="S813" s="11"/>
      <c r="T813" s="11"/>
      <c r="U813" s="11"/>
      <c r="V813" s="11"/>
      <c r="W813" s="11"/>
      <c r="X813" s="11"/>
      <c r="Y813" s="11"/>
      <c r="Z813" s="11"/>
      <c r="AA813" s="11"/>
      <c r="AB813" s="11"/>
      <c r="AC813" s="11"/>
      <c r="AD813" s="12" t="s">
        <v>3203</v>
      </c>
      <c r="AE813" s="12" t="s">
        <v>568</v>
      </c>
      <c r="AF813" s="12" t="s">
        <v>3197</v>
      </c>
      <c r="AG813" s="12" t="s">
        <v>27</v>
      </c>
      <c r="AH813" s="12" t="s">
        <v>3200</v>
      </c>
      <c r="AI813" s="12" t="s">
        <v>27</v>
      </c>
      <c r="AJ813" s="12" t="s">
        <v>27</v>
      </c>
      <c r="AK813" s="12" t="s">
        <v>3201</v>
      </c>
      <c r="AL813" s="12" t="s">
        <v>27</v>
      </c>
      <c r="AM813" s="12" t="s">
        <v>3202</v>
      </c>
      <c r="AN813" s="11"/>
      <c r="AO813" s="12" t="s">
        <v>27</v>
      </c>
      <c r="AP813" s="12" t="s">
        <v>27</v>
      </c>
      <c r="AQ813" s="12" t="s">
        <v>3204</v>
      </c>
      <c r="AR813" s="12" t="s">
        <v>2887</v>
      </c>
      <c r="AS813" s="12" t="s">
        <v>27</v>
      </c>
      <c r="AT813" s="12" t="s">
        <v>27</v>
      </c>
      <c r="AU813" s="12" t="s">
        <v>27</v>
      </c>
      <c r="AV813" s="12" t="s">
        <v>27</v>
      </c>
      <c r="AW813" s="12" t="s">
        <v>27</v>
      </c>
      <c r="AX813" s="12" t="s">
        <v>2898</v>
      </c>
      <c r="AY813" s="12" t="s">
        <v>3205</v>
      </c>
      <c r="AZ813" s="12" t="s">
        <v>27</v>
      </c>
      <c r="BA813" s="12" t="s">
        <v>2926</v>
      </c>
      <c r="BB813" s="12" t="s">
        <v>27</v>
      </c>
      <c r="BC813" s="12" t="s">
        <v>27</v>
      </c>
      <c r="BD813" s="12" t="s">
        <v>27</v>
      </c>
      <c r="BE813" s="12" t="s">
        <v>27</v>
      </c>
    </row>
    <row r="814" spans="1:57" s="12" customFormat="1" ht="30" x14ac:dyDescent="0.25">
      <c r="A814" s="4" t="s">
        <v>6276</v>
      </c>
      <c r="B814" s="4" t="s">
        <v>6260</v>
      </c>
      <c r="C814" s="9">
        <v>44185</v>
      </c>
      <c r="D814" s="4" t="s">
        <v>489</v>
      </c>
      <c r="E814" s="10" t="s">
        <v>3986</v>
      </c>
      <c r="F814" s="10" t="s">
        <v>3985</v>
      </c>
      <c r="G814" s="11" t="s">
        <v>6264</v>
      </c>
      <c r="H814" s="11"/>
      <c r="I814" s="11"/>
      <c r="J814" s="11">
        <v>56</v>
      </c>
      <c r="K814" s="11" t="s">
        <v>6266</v>
      </c>
      <c r="L814" s="11" t="s">
        <v>6266</v>
      </c>
      <c r="M814" s="1"/>
      <c r="N814" s="1" t="s">
        <v>27</v>
      </c>
      <c r="O814" s="1"/>
      <c r="P814" s="11" t="s">
        <v>6297</v>
      </c>
      <c r="Q814" s="11" t="s">
        <v>6372</v>
      </c>
      <c r="R814" s="11" t="s">
        <v>6876</v>
      </c>
      <c r="S814" s="11" t="s">
        <v>6876</v>
      </c>
      <c r="T814" s="11" t="s">
        <v>6876</v>
      </c>
      <c r="U814" s="11"/>
      <c r="V814" s="11"/>
      <c r="W814" s="11"/>
      <c r="X814" s="11"/>
      <c r="Y814" s="11" t="s">
        <v>6279</v>
      </c>
      <c r="Z814" s="11" t="s">
        <v>6280</v>
      </c>
      <c r="AA814" s="11" t="s">
        <v>6281</v>
      </c>
      <c r="AB814" s="11" t="s">
        <v>6282</v>
      </c>
      <c r="AC814" s="11" t="s">
        <v>6379</v>
      </c>
      <c r="AD814" s="12" t="s">
        <v>27</v>
      </c>
      <c r="AE814" s="12" t="s">
        <v>211</v>
      </c>
      <c r="AF814" s="12" t="s">
        <v>3984</v>
      </c>
      <c r="AG814" s="12" t="s">
        <v>2897</v>
      </c>
      <c r="AH814" s="12" t="s">
        <v>3987</v>
      </c>
      <c r="AI814" s="12" t="s">
        <v>27</v>
      </c>
      <c r="AJ814" s="12" t="s">
        <v>27</v>
      </c>
      <c r="AK814" s="12" t="s">
        <v>3988</v>
      </c>
      <c r="AL814" s="12" t="s">
        <v>27</v>
      </c>
      <c r="AM814" s="12" t="s">
        <v>3989</v>
      </c>
      <c r="AN814" s="11" t="s">
        <v>6876</v>
      </c>
      <c r="AO814" s="12" t="s">
        <v>27</v>
      </c>
      <c r="AP814" s="12" t="s">
        <v>27</v>
      </c>
      <c r="AQ814" s="12" t="s">
        <v>27</v>
      </c>
      <c r="AR814" s="12" t="s">
        <v>27</v>
      </c>
      <c r="AS814" s="12" t="s">
        <v>27</v>
      </c>
      <c r="AT814" s="12" t="s">
        <v>27</v>
      </c>
      <c r="AU814" s="12" t="s">
        <v>27</v>
      </c>
      <c r="AV814" s="12" t="s">
        <v>27</v>
      </c>
      <c r="AW814" s="12" t="s">
        <v>27</v>
      </c>
      <c r="AX814" s="12" t="s">
        <v>3990</v>
      </c>
      <c r="AY814" s="12" t="s">
        <v>3991</v>
      </c>
      <c r="AZ814" s="12" t="s">
        <v>27</v>
      </c>
      <c r="BA814" s="12" t="s">
        <v>3992</v>
      </c>
      <c r="BB814" s="12" t="s">
        <v>27</v>
      </c>
      <c r="BC814" s="12" t="s">
        <v>27</v>
      </c>
      <c r="BD814" s="12" t="s">
        <v>27</v>
      </c>
      <c r="BE814" s="12" t="s">
        <v>27</v>
      </c>
    </row>
    <row r="815" spans="1:57" s="12" customFormat="1" ht="60" x14ac:dyDescent="0.25">
      <c r="A815" s="4" t="s">
        <v>6276</v>
      </c>
      <c r="B815" s="4" t="s">
        <v>6260</v>
      </c>
      <c r="C815" s="9">
        <v>44185</v>
      </c>
      <c r="D815" s="4" t="s">
        <v>489</v>
      </c>
      <c r="E815" s="10" t="s">
        <v>1678</v>
      </c>
      <c r="F815" s="10" t="s">
        <v>1677</v>
      </c>
      <c r="G815" s="11"/>
      <c r="H815" s="11"/>
      <c r="I815" s="11"/>
      <c r="J815" s="11"/>
      <c r="K815" s="11"/>
      <c r="L815" s="11"/>
      <c r="M815" s="1"/>
      <c r="N815" s="1" t="s">
        <v>1680</v>
      </c>
      <c r="O815" s="1"/>
      <c r="P815" s="11"/>
      <c r="Q815" s="11"/>
      <c r="R815" s="11"/>
      <c r="S815" s="11"/>
      <c r="T815" s="11"/>
      <c r="U815" s="11"/>
      <c r="V815" s="11"/>
      <c r="W815" s="11"/>
      <c r="X815" s="11"/>
      <c r="Y815" s="11"/>
      <c r="Z815" s="11"/>
      <c r="AA815" s="11"/>
      <c r="AB815" s="11"/>
      <c r="AC815" s="11"/>
      <c r="AD815" s="12" t="s">
        <v>1680</v>
      </c>
      <c r="AE815" s="12" t="s">
        <v>28</v>
      </c>
      <c r="AF815" s="12" t="s">
        <v>1676</v>
      </c>
      <c r="AG815" s="12" t="s">
        <v>27</v>
      </c>
      <c r="AH815" s="12" t="s">
        <v>27</v>
      </c>
      <c r="AI815" s="12" t="s">
        <v>27</v>
      </c>
      <c r="AJ815" s="12" t="s">
        <v>27</v>
      </c>
      <c r="AK815" s="12" t="s">
        <v>1679</v>
      </c>
      <c r="AL815" s="12" t="s">
        <v>27</v>
      </c>
      <c r="AM815" s="12" t="s">
        <v>27</v>
      </c>
      <c r="AN815" s="11"/>
      <c r="AO815" s="12" t="s">
        <v>27</v>
      </c>
      <c r="AP815" s="12" t="s">
        <v>27</v>
      </c>
      <c r="AQ815" s="12" t="s">
        <v>27</v>
      </c>
      <c r="AR815" s="12" t="s">
        <v>27</v>
      </c>
      <c r="AS815" s="12" t="s">
        <v>27</v>
      </c>
      <c r="AT815" s="12" t="s">
        <v>27</v>
      </c>
      <c r="AU815" s="12" t="s">
        <v>27</v>
      </c>
      <c r="AV815" s="12" t="s">
        <v>27</v>
      </c>
      <c r="AW815" s="12" t="s">
        <v>27</v>
      </c>
      <c r="AX815" s="12" t="s">
        <v>27</v>
      </c>
      <c r="AY815" s="12" t="s">
        <v>1681</v>
      </c>
      <c r="AZ815" s="12" t="s">
        <v>27</v>
      </c>
      <c r="BA815" s="12" t="s">
        <v>1682</v>
      </c>
      <c r="BB815" s="12" t="s">
        <v>27</v>
      </c>
      <c r="BC815" s="12" t="s">
        <v>27</v>
      </c>
      <c r="BD815" s="12" t="s">
        <v>27</v>
      </c>
      <c r="BE815" s="12" t="s">
        <v>27</v>
      </c>
    </row>
    <row r="816" spans="1:57" s="12" customFormat="1" ht="75" x14ac:dyDescent="0.25">
      <c r="A816" s="4" t="s">
        <v>6276</v>
      </c>
      <c r="B816" s="4" t="s">
        <v>6260</v>
      </c>
      <c r="C816" s="9">
        <v>44185</v>
      </c>
      <c r="D816" s="4" t="s">
        <v>68</v>
      </c>
      <c r="E816" s="10" t="s">
        <v>2613</v>
      </c>
      <c r="F816" s="10" t="s">
        <v>2612</v>
      </c>
      <c r="G816" s="11"/>
      <c r="H816" s="11"/>
      <c r="I816" s="11"/>
      <c r="J816" s="11"/>
      <c r="K816" s="11"/>
      <c r="L816" s="11"/>
      <c r="M816" s="1"/>
      <c r="N816" s="1" t="s">
        <v>2605</v>
      </c>
      <c r="O816" s="1"/>
      <c r="P816" s="11"/>
      <c r="Q816" s="11"/>
      <c r="R816" s="11"/>
      <c r="S816" s="11"/>
      <c r="T816" s="11"/>
      <c r="U816" s="11"/>
      <c r="V816" s="11"/>
      <c r="W816" s="11"/>
      <c r="X816" s="11"/>
      <c r="Y816" s="11"/>
      <c r="Z816" s="11"/>
      <c r="AA816" s="11"/>
      <c r="AB816" s="11"/>
      <c r="AC816" s="11"/>
      <c r="AD816" s="12" t="s">
        <v>2605</v>
      </c>
      <c r="AE816" s="12" t="s">
        <v>28</v>
      </c>
      <c r="AF816" s="12" t="s">
        <v>2600</v>
      </c>
      <c r="AG816" s="12" t="s">
        <v>27</v>
      </c>
      <c r="AH816" s="12" t="s">
        <v>2603</v>
      </c>
      <c r="AI816" s="12" t="s">
        <v>27</v>
      </c>
      <c r="AJ816" s="12" t="s">
        <v>27</v>
      </c>
      <c r="AK816" s="12" t="s">
        <v>2614</v>
      </c>
      <c r="AL816" s="12" t="s">
        <v>27</v>
      </c>
      <c r="AM816" s="12" t="s">
        <v>27</v>
      </c>
      <c r="AN816" s="11"/>
      <c r="AO816" s="12" t="s">
        <v>27</v>
      </c>
      <c r="AP816" s="12" t="s">
        <v>27</v>
      </c>
      <c r="AQ816" s="12" t="s">
        <v>27</v>
      </c>
      <c r="AR816" s="12" t="s">
        <v>27</v>
      </c>
      <c r="AS816" s="12" t="s">
        <v>27</v>
      </c>
      <c r="AT816" s="12" t="s">
        <v>27</v>
      </c>
      <c r="AU816" s="12" t="s">
        <v>27</v>
      </c>
      <c r="AV816" s="12" t="s">
        <v>27</v>
      </c>
      <c r="AW816" s="12" t="s">
        <v>27</v>
      </c>
      <c r="AX816" s="12" t="s">
        <v>27</v>
      </c>
      <c r="AY816" s="12" t="s">
        <v>2615</v>
      </c>
      <c r="AZ816" s="12" t="s">
        <v>27</v>
      </c>
      <c r="BA816" s="12" t="s">
        <v>2616</v>
      </c>
      <c r="BB816" s="12" t="s">
        <v>27</v>
      </c>
      <c r="BC816" s="12" t="s">
        <v>27</v>
      </c>
      <c r="BD816" s="12" t="s">
        <v>27</v>
      </c>
      <c r="BE816" s="12" t="s">
        <v>27</v>
      </c>
    </row>
    <row r="817" spans="1:58" s="12" customFormat="1" ht="30" x14ac:dyDescent="0.25">
      <c r="A817" s="4" t="s">
        <v>6276</v>
      </c>
      <c r="B817" s="4" t="s">
        <v>6260</v>
      </c>
      <c r="C817" s="9">
        <v>44185</v>
      </c>
      <c r="D817" s="4" t="s">
        <v>68</v>
      </c>
      <c r="E817" s="10" t="s">
        <v>5441</v>
      </c>
      <c r="F817" s="10" t="s">
        <v>5440</v>
      </c>
      <c r="G817" s="11"/>
      <c r="H817" s="11"/>
      <c r="I817" s="11"/>
      <c r="J817" s="11"/>
      <c r="K817" s="11"/>
      <c r="L817" s="11"/>
      <c r="M817" s="1"/>
      <c r="N817" s="1" t="s">
        <v>2930</v>
      </c>
      <c r="O817" s="1"/>
      <c r="P817" s="11"/>
      <c r="Q817" s="11"/>
      <c r="R817" s="11"/>
      <c r="S817" s="11"/>
      <c r="T817" s="11"/>
      <c r="U817" s="11"/>
      <c r="V817" s="11"/>
      <c r="W817" s="11"/>
      <c r="X817" s="11"/>
      <c r="Y817" s="11"/>
      <c r="Z817" s="11"/>
      <c r="AA817" s="11"/>
      <c r="AB817" s="11"/>
      <c r="AC817" s="11"/>
      <c r="AD817" s="12" t="s">
        <v>2930</v>
      </c>
      <c r="AE817" s="12" t="s">
        <v>1500</v>
      </c>
      <c r="AF817" s="12" t="s">
        <v>27</v>
      </c>
      <c r="AG817" s="12" t="s">
        <v>27</v>
      </c>
      <c r="AH817" s="12" t="s">
        <v>5442</v>
      </c>
      <c r="AI817" s="12" t="s">
        <v>27</v>
      </c>
      <c r="AJ817" s="12" t="s">
        <v>27</v>
      </c>
      <c r="AK817" s="12" t="s">
        <v>5443</v>
      </c>
      <c r="AL817" s="12" t="s">
        <v>27</v>
      </c>
      <c r="AM817" s="12" t="s">
        <v>5444</v>
      </c>
      <c r="AN817" s="11"/>
      <c r="AO817" s="12" t="s">
        <v>27</v>
      </c>
      <c r="AP817" s="12" t="s">
        <v>27</v>
      </c>
      <c r="AQ817" s="12" t="s">
        <v>27</v>
      </c>
      <c r="AR817" s="12" t="s">
        <v>27</v>
      </c>
      <c r="AS817" s="12" t="s">
        <v>27</v>
      </c>
      <c r="AT817" s="12" t="s">
        <v>27</v>
      </c>
      <c r="AU817" s="12" t="s">
        <v>27</v>
      </c>
      <c r="AV817" s="12" t="s">
        <v>27</v>
      </c>
      <c r="AW817" s="12" t="s">
        <v>27</v>
      </c>
      <c r="AX817" s="12" t="s">
        <v>2876</v>
      </c>
      <c r="AY817" s="12" t="s">
        <v>5445</v>
      </c>
      <c r="AZ817" s="12" t="s">
        <v>27</v>
      </c>
      <c r="BA817" s="12" t="s">
        <v>2878</v>
      </c>
      <c r="BB817" s="12" t="s">
        <v>27</v>
      </c>
      <c r="BC817" s="12" t="s">
        <v>27</v>
      </c>
      <c r="BD817" s="12" t="s">
        <v>27</v>
      </c>
      <c r="BE817" s="12" t="s">
        <v>27</v>
      </c>
    </row>
    <row r="818" spans="1:58" s="12" customFormat="1" ht="45" x14ac:dyDescent="0.25">
      <c r="A818" s="4" t="s">
        <v>6276</v>
      </c>
      <c r="B818" s="4" t="s">
        <v>6260</v>
      </c>
      <c r="C818" s="9">
        <v>44185</v>
      </c>
      <c r="D818" s="4" t="s">
        <v>79</v>
      </c>
      <c r="E818" s="10" t="s">
        <v>3267</v>
      </c>
      <c r="F818" s="10" t="s">
        <v>3266</v>
      </c>
      <c r="G818" s="11"/>
      <c r="H818" s="11"/>
      <c r="I818" s="11"/>
      <c r="J818" s="11"/>
      <c r="K818" s="11"/>
      <c r="L818" s="11"/>
      <c r="M818" s="1"/>
      <c r="N818" s="1" t="s">
        <v>3063</v>
      </c>
      <c r="O818" s="1"/>
      <c r="P818" s="11"/>
      <c r="Q818" s="11"/>
      <c r="R818" s="11"/>
      <c r="S818" s="11"/>
      <c r="T818" s="11"/>
      <c r="U818" s="11"/>
      <c r="V818" s="11"/>
      <c r="W818" s="11"/>
      <c r="X818" s="11"/>
      <c r="Y818" s="11"/>
      <c r="Z818" s="11"/>
      <c r="AA818" s="11"/>
      <c r="AB818" s="11"/>
      <c r="AC818" s="11"/>
      <c r="AD818" s="12" t="s">
        <v>3063</v>
      </c>
      <c r="AE818" s="12" t="s">
        <v>568</v>
      </c>
      <c r="AF818" s="12" t="s">
        <v>3265</v>
      </c>
      <c r="AG818" s="12" t="s">
        <v>27</v>
      </c>
      <c r="AH818" s="12" t="s">
        <v>3268</v>
      </c>
      <c r="AI818" s="12" t="s">
        <v>27</v>
      </c>
      <c r="AJ818" s="12" t="s">
        <v>27</v>
      </c>
      <c r="AK818" s="12" t="s">
        <v>3269</v>
      </c>
      <c r="AL818" s="12" t="s">
        <v>27</v>
      </c>
      <c r="AM818" s="12" t="s">
        <v>3270</v>
      </c>
      <c r="AN818" s="11"/>
      <c r="AO818" s="12" t="s">
        <v>27</v>
      </c>
      <c r="AP818" s="12" t="s">
        <v>27</v>
      </c>
      <c r="AQ818" s="12" t="s">
        <v>3271</v>
      </c>
      <c r="AR818" s="12" t="s">
        <v>2887</v>
      </c>
      <c r="AS818" s="12" t="s">
        <v>27</v>
      </c>
      <c r="AT818" s="12" t="s">
        <v>27</v>
      </c>
      <c r="AU818" s="12" t="s">
        <v>27</v>
      </c>
      <c r="AV818" s="12" t="s">
        <v>27</v>
      </c>
      <c r="AW818" s="12" t="s">
        <v>27</v>
      </c>
      <c r="AX818" s="12" t="s">
        <v>3066</v>
      </c>
      <c r="AY818" s="12" t="s">
        <v>3272</v>
      </c>
      <c r="AZ818" s="12" t="s">
        <v>27</v>
      </c>
      <c r="BA818" s="12" t="s">
        <v>3273</v>
      </c>
      <c r="BB818" s="12" t="s">
        <v>27</v>
      </c>
      <c r="BC818" s="12" t="s">
        <v>27</v>
      </c>
      <c r="BD818" s="12" t="s">
        <v>27</v>
      </c>
      <c r="BE818" s="12" t="s">
        <v>27</v>
      </c>
    </row>
    <row r="819" spans="1:58" ht="75" x14ac:dyDescent="0.25">
      <c r="A819" s="2" t="s">
        <v>6315</v>
      </c>
      <c r="B819" s="2" t="s">
        <v>6260</v>
      </c>
      <c r="C819" s="7">
        <v>44185</v>
      </c>
      <c r="D819" s="2" t="s">
        <v>154</v>
      </c>
      <c r="E819" s="1" t="s">
        <v>188</v>
      </c>
      <c r="F819" s="1" t="s">
        <v>187</v>
      </c>
      <c r="G819" s="3" t="s">
        <v>6264</v>
      </c>
      <c r="H819" s="3" t="s">
        <v>34</v>
      </c>
      <c r="I819" s="3" t="s">
        <v>6289</v>
      </c>
      <c r="J819" s="3">
        <v>81</v>
      </c>
      <c r="K819" s="3" t="s">
        <v>6266</v>
      </c>
      <c r="L819" s="3" t="s">
        <v>6266</v>
      </c>
      <c r="M819" s="3" t="s">
        <v>191</v>
      </c>
      <c r="N819" s="1" t="s">
        <v>191</v>
      </c>
      <c r="O819" s="1" t="s">
        <v>7128</v>
      </c>
      <c r="P819" s="3" t="s">
        <v>6297</v>
      </c>
      <c r="Q819" s="3" t="s">
        <v>6372</v>
      </c>
      <c r="R819" s="3" t="s">
        <v>6877</v>
      </c>
      <c r="S819" s="3" t="s">
        <v>7595</v>
      </c>
      <c r="T819" s="3" t="s">
        <v>7595</v>
      </c>
      <c r="U819" s="3" t="s">
        <v>6318</v>
      </c>
      <c r="V819" s="3" t="s">
        <v>6778</v>
      </c>
      <c r="Y819" s="3" t="s">
        <v>6279</v>
      </c>
      <c r="Z819" s="3" t="s">
        <v>6280</v>
      </c>
      <c r="AA819" s="3" t="s">
        <v>6281</v>
      </c>
      <c r="AB819" s="3" t="s">
        <v>6282</v>
      </c>
      <c r="AC819" s="3" t="s">
        <v>6379</v>
      </c>
      <c r="AD819" t="s">
        <v>191</v>
      </c>
      <c r="AE819" t="s">
        <v>28</v>
      </c>
      <c r="AF819" t="s">
        <v>178</v>
      </c>
      <c r="AG819" t="s">
        <v>27</v>
      </c>
      <c r="AH819" t="s">
        <v>27</v>
      </c>
      <c r="AI819" t="s">
        <v>27</v>
      </c>
      <c r="AJ819" t="s">
        <v>27</v>
      </c>
      <c r="AK819" t="s">
        <v>189</v>
      </c>
      <c r="AL819" t="s">
        <v>27</v>
      </c>
      <c r="AM819" t="s">
        <v>190</v>
      </c>
      <c r="AN819" s="3" t="s">
        <v>7595</v>
      </c>
      <c r="AO819" t="s">
        <v>27</v>
      </c>
      <c r="AP819" t="s">
        <v>184</v>
      </c>
      <c r="AQ819" t="s">
        <v>27</v>
      </c>
      <c r="AR819" t="s">
        <v>158</v>
      </c>
      <c r="AS819" t="s">
        <v>27</v>
      </c>
      <c r="AT819" t="s">
        <v>27</v>
      </c>
      <c r="AU819" t="s">
        <v>27</v>
      </c>
      <c r="AV819" t="s">
        <v>27</v>
      </c>
      <c r="AW819" t="s">
        <v>27</v>
      </c>
      <c r="AX819" t="s">
        <v>27</v>
      </c>
      <c r="AY819" t="s">
        <v>192</v>
      </c>
      <c r="AZ819" t="s">
        <v>27</v>
      </c>
      <c r="BA819" t="s">
        <v>193</v>
      </c>
      <c r="BB819" t="s">
        <v>27</v>
      </c>
      <c r="BC819" t="s">
        <v>27</v>
      </c>
      <c r="BD819" t="s">
        <v>27</v>
      </c>
      <c r="BE819" t="s">
        <v>27</v>
      </c>
    </row>
    <row r="820" spans="1:58" s="12" customFormat="1" ht="60" x14ac:dyDescent="0.25">
      <c r="A820" s="4" t="s">
        <v>6276</v>
      </c>
      <c r="B820" s="4" t="s">
        <v>6260</v>
      </c>
      <c r="C820" s="9">
        <v>44185</v>
      </c>
      <c r="D820" s="4" t="s">
        <v>79</v>
      </c>
      <c r="E820" s="10" t="s">
        <v>117</v>
      </c>
      <c r="F820" s="10" t="s">
        <v>116</v>
      </c>
      <c r="G820" s="11"/>
      <c r="H820" s="11"/>
      <c r="I820" s="11"/>
      <c r="J820" s="11">
        <v>0</v>
      </c>
      <c r="K820" s="11"/>
      <c r="L820" s="11"/>
      <c r="M820" s="1"/>
      <c r="N820" s="1" t="s">
        <v>120</v>
      </c>
      <c r="O820" s="1"/>
      <c r="P820" s="11"/>
      <c r="Q820" s="11"/>
      <c r="R820" s="11"/>
      <c r="S820" s="11"/>
      <c r="T820" s="11"/>
      <c r="U820" s="11"/>
      <c r="V820" s="11"/>
      <c r="W820" s="11"/>
      <c r="X820" s="11"/>
      <c r="Y820" s="11"/>
      <c r="Z820" s="11"/>
      <c r="AA820" s="11"/>
      <c r="AB820" s="11"/>
      <c r="AC820" s="11"/>
      <c r="AD820" s="12" t="s">
        <v>120</v>
      </c>
      <c r="AE820" s="12" t="s">
        <v>28</v>
      </c>
      <c r="AF820" s="12" t="s">
        <v>115</v>
      </c>
      <c r="AG820" s="12" t="s">
        <v>27</v>
      </c>
      <c r="AH820" s="12" t="s">
        <v>27</v>
      </c>
      <c r="AI820" s="12" t="s">
        <v>27</v>
      </c>
      <c r="AJ820" s="12" t="s">
        <v>27</v>
      </c>
      <c r="AK820" s="12" t="s">
        <v>118</v>
      </c>
      <c r="AL820" s="12" t="s">
        <v>27</v>
      </c>
      <c r="AM820" s="12" t="s">
        <v>119</v>
      </c>
      <c r="AN820" s="11"/>
      <c r="AO820" s="12" t="s">
        <v>27</v>
      </c>
      <c r="AP820" s="12" t="s">
        <v>121</v>
      </c>
      <c r="AQ820" s="12" t="s">
        <v>27</v>
      </c>
      <c r="AR820" s="12" t="s">
        <v>49</v>
      </c>
      <c r="AS820" s="12" t="s">
        <v>27</v>
      </c>
      <c r="AT820" s="12" t="s">
        <v>27</v>
      </c>
      <c r="AU820" s="12" t="s">
        <v>27</v>
      </c>
      <c r="AV820" s="12" t="s">
        <v>27</v>
      </c>
      <c r="AW820" s="12" t="s">
        <v>27</v>
      </c>
      <c r="AX820" s="12" t="s">
        <v>27</v>
      </c>
      <c r="AY820" s="12" t="s">
        <v>122</v>
      </c>
      <c r="AZ820" s="12" t="s">
        <v>27</v>
      </c>
      <c r="BA820" s="12" t="s">
        <v>123</v>
      </c>
      <c r="BB820" s="12" t="s">
        <v>27</v>
      </c>
      <c r="BC820" s="12" t="s">
        <v>27</v>
      </c>
      <c r="BD820" s="12" t="s">
        <v>27</v>
      </c>
      <c r="BE820" s="12" t="s">
        <v>27</v>
      </c>
    </row>
    <row r="821" spans="1:58" ht="90" x14ac:dyDescent="0.25">
      <c r="A821" s="2" t="s">
        <v>6315</v>
      </c>
      <c r="B821" s="2" t="s">
        <v>6260</v>
      </c>
      <c r="C821" s="7">
        <v>44185</v>
      </c>
      <c r="D821" s="2" t="s">
        <v>489</v>
      </c>
      <c r="E821" s="1" t="s">
        <v>4777</v>
      </c>
      <c r="F821" s="1" t="s">
        <v>4776</v>
      </c>
      <c r="G821" s="3" t="s">
        <v>6264</v>
      </c>
      <c r="H821" s="3" t="s">
        <v>34</v>
      </c>
      <c r="I821" s="3" t="s">
        <v>6269</v>
      </c>
      <c r="J821" s="3">
        <v>1</v>
      </c>
      <c r="K821" s="3" t="s">
        <v>6266</v>
      </c>
      <c r="L821" s="3" t="s">
        <v>6266</v>
      </c>
      <c r="M821" s="3" t="s">
        <v>7449</v>
      </c>
      <c r="N821" s="1" t="s">
        <v>7449</v>
      </c>
      <c r="O821" s="1" t="s">
        <v>7048</v>
      </c>
      <c r="P821" s="3" t="s">
        <v>6297</v>
      </c>
      <c r="Q821" s="3" t="s">
        <v>6372</v>
      </c>
      <c r="R821" s="3" t="s">
        <v>6878</v>
      </c>
      <c r="S821" s="3" t="s">
        <v>7475</v>
      </c>
      <c r="T821" s="3" t="s">
        <v>7475</v>
      </c>
      <c r="U821" s="3" t="s">
        <v>6295</v>
      </c>
      <c r="Y821" s="3" t="s">
        <v>6279</v>
      </c>
      <c r="Z821" s="3" t="s">
        <v>6280</v>
      </c>
      <c r="AA821" s="3" t="s">
        <v>6281</v>
      </c>
      <c r="AB821" s="3" t="s">
        <v>6282</v>
      </c>
      <c r="AC821" s="3" t="s">
        <v>6278</v>
      </c>
      <c r="AD821" t="s">
        <v>2897</v>
      </c>
      <c r="AE821" t="s">
        <v>211</v>
      </c>
      <c r="AF821" t="s">
        <v>3984</v>
      </c>
      <c r="AG821" t="s">
        <v>2897</v>
      </c>
      <c r="AH821" t="s">
        <v>3987</v>
      </c>
      <c r="AI821" t="s">
        <v>27</v>
      </c>
      <c r="AJ821" t="s">
        <v>27</v>
      </c>
      <c r="AK821" t="s">
        <v>4778</v>
      </c>
      <c r="AL821" t="s">
        <v>27</v>
      </c>
      <c r="AM821" t="s">
        <v>4779</v>
      </c>
      <c r="AN821" s="3" t="s">
        <v>7475</v>
      </c>
      <c r="AO821" t="s">
        <v>27</v>
      </c>
      <c r="AP821" t="s">
        <v>27</v>
      </c>
      <c r="AQ821" t="s">
        <v>27</v>
      </c>
      <c r="AR821" t="s">
        <v>27</v>
      </c>
      <c r="AS821" t="s">
        <v>27</v>
      </c>
      <c r="AT821" t="s">
        <v>27</v>
      </c>
      <c r="AU821" t="s">
        <v>27</v>
      </c>
      <c r="AV821" t="s">
        <v>27</v>
      </c>
      <c r="AW821" t="s">
        <v>27</v>
      </c>
      <c r="AX821" t="s">
        <v>2986</v>
      </c>
      <c r="AY821" t="s">
        <v>4780</v>
      </c>
      <c r="AZ821" t="s">
        <v>27</v>
      </c>
      <c r="BA821" t="s">
        <v>4781</v>
      </c>
      <c r="BB821" t="s">
        <v>27</v>
      </c>
      <c r="BC821" t="s">
        <v>27</v>
      </c>
      <c r="BD821" t="s">
        <v>27</v>
      </c>
      <c r="BE821" t="s">
        <v>27</v>
      </c>
    </row>
    <row r="822" spans="1:58" ht="90" x14ac:dyDescent="0.25">
      <c r="A822" s="2" t="s">
        <v>6315</v>
      </c>
      <c r="B822" s="2" t="s">
        <v>6260</v>
      </c>
      <c r="C822" s="7">
        <v>44185</v>
      </c>
      <c r="D822" s="2" t="s">
        <v>354</v>
      </c>
      <c r="E822" s="1" t="s">
        <v>384</v>
      </c>
      <c r="F822" s="1" t="s">
        <v>383</v>
      </c>
      <c r="G822" s="3" t="s">
        <v>6264</v>
      </c>
      <c r="H822" s="3" t="s">
        <v>34</v>
      </c>
      <c r="I822" s="3" t="s">
        <v>6289</v>
      </c>
      <c r="J822" s="3">
        <v>13</v>
      </c>
      <c r="K822" s="3" t="s">
        <v>6266</v>
      </c>
      <c r="L822" s="3" t="s">
        <v>6285</v>
      </c>
      <c r="M822" s="3" t="s">
        <v>387</v>
      </c>
      <c r="N822" s="1" t="s">
        <v>387</v>
      </c>
      <c r="O822" s="1" t="s">
        <v>7199</v>
      </c>
      <c r="P822" s="3" t="s">
        <v>6297</v>
      </c>
      <c r="Q822" s="3" t="s">
        <v>6446</v>
      </c>
      <c r="R822" s="3" t="s">
        <v>6879</v>
      </c>
      <c r="S822" s="3" t="s">
        <v>7600</v>
      </c>
      <c r="T822" s="3" t="s">
        <v>7600</v>
      </c>
      <c r="U822" s="3" t="s">
        <v>6318</v>
      </c>
      <c r="V822" s="3" t="s">
        <v>6778</v>
      </c>
      <c r="Y822" s="3" t="s">
        <v>6279</v>
      </c>
      <c r="Z822" s="3" t="s">
        <v>6275</v>
      </c>
      <c r="AA822" s="3" t="s">
        <v>6541</v>
      </c>
      <c r="AD822" t="s">
        <v>387</v>
      </c>
      <c r="AE822" t="s">
        <v>28</v>
      </c>
      <c r="AF822" t="s">
        <v>382</v>
      </c>
      <c r="AG822" t="s">
        <v>27</v>
      </c>
      <c r="AH822" t="s">
        <v>27</v>
      </c>
      <c r="AI822" t="s">
        <v>27</v>
      </c>
      <c r="AJ822" t="s">
        <v>27</v>
      </c>
      <c r="AK822" t="s">
        <v>385</v>
      </c>
      <c r="AL822" t="s">
        <v>27</v>
      </c>
      <c r="AM822" t="s">
        <v>386</v>
      </c>
      <c r="AN822" s="3" t="s">
        <v>7600</v>
      </c>
      <c r="AO822" t="s">
        <v>27</v>
      </c>
      <c r="AP822" t="s">
        <v>388</v>
      </c>
      <c r="AQ822" t="s">
        <v>27</v>
      </c>
      <c r="AR822" t="s">
        <v>158</v>
      </c>
      <c r="AS822" t="s">
        <v>27</v>
      </c>
      <c r="AT822" t="s">
        <v>27</v>
      </c>
      <c r="AU822" t="s">
        <v>27</v>
      </c>
      <c r="AV822" t="s">
        <v>27</v>
      </c>
      <c r="AW822" t="s">
        <v>27</v>
      </c>
      <c r="AX822" t="s">
        <v>27</v>
      </c>
      <c r="AY822" t="s">
        <v>389</v>
      </c>
      <c r="AZ822" t="s">
        <v>27</v>
      </c>
      <c r="BA822" t="s">
        <v>390</v>
      </c>
      <c r="BB822" t="s">
        <v>27</v>
      </c>
      <c r="BC822" t="s">
        <v>27</v>
      </c>
      <c r="BD822" t="s">
        <v>27</v>
      </c>
      <c r="BE822" t="s">
        <v>27</v>
      </c>
    </row>
    <row r="823" spans="1:58" ht="45" x14ac:dyDescent="0.25">
      <c r="A823" s="2" t="s">
        <v>6315</v>
      </c>
      <c r="B823" s="2" t="s">
        <v>6260</v>
      </c>
      <c r="C823" s="7">
        <v>44185</v>
      </c>
      <c r="D823" s="2" t="s">
        <v>731</v>
      </c>
      <c r="E823" s="1" t="s">
        <v>3155</v>
      </c>
      <c r="F823" s="1" t="s">
        <v>3154</v>
      </c>
      <c r="G823" s="3" t="s">
        <v>6264</v>
      </c>
      <c r="H823" s="3" t="s">
        <v>6361</v>
      </c>
      <c r="I823" s="3" t="s">
        <v>6262</v>
      </c>
      <c r="J823" s="3">
        <v>3</v>
      </c>
      <c r="K823" s="3" t="s">
        <v>6266</v>
      </c>
      <c r="L823" s="3" t="s">
        <v>6266</v>
      </c>
      <c r="M823" s="3" t="s">
        <v>7319</v>
      </c>
      <c r="N823" s="1" t="s">
        <v>7319</v>
      </c>
      <c r="O823" s="3" t="s">
        <v>7320</v>
      </c>
      <c r="P823" s="3" t="s">
        <v>6499</v>
      </c>
      <c r="Q823" s="3" t="s">
        <v>6467</v>
      </c>
      <c r="R823" s="3" t="s">
        <v>6303</v>
      </c>
      <c r="S823" s="3" t="s">
        <v>7786</v>
      </c>
      <c r="T823" s="3" t="s">
        <v>7346</v>
      </c>
      <c r="W823" s="3" t="s">
        <v>7161</v>
      </c>
      <c r="Y823" s="3" t="s">
        <v>6279</v>
      </c>
      <c r="Z823" s="3" t="s">
        <v>6280</v>
      </c>
      <c r="AA823" s="3" t="s">
        <v>6281</v>
      </c>
      <c r="AB823" s="3" t="s">
        <v>6282</v>
      </c>
      <c r="AC823" s="3" t="s">
        <v>6475</v>
      </c>
      <c r="AD823" t="s">
        <v>3063</v>
      </c>
      <c r="AE823" t="s">
        <v>568</v>
      </c>
      <c r="AF823" t="s">
        <v>3153</v>
      </c>
      <c r="AG823" t="s">
        <v>27</v>
      </c>
      <c r="AH823" t="s">
        <v>3156</v>
      </c>
      <c r="AI823" t="s">
        <v>27</v>
      </c>
      <c r="AJ823" t="s">
        <v>27</v>
      </c>
      <c r="AK823" t="s">
        <v>3157</v>
      </c>
      <c r="AL823" t="s">
        <v>27</v>
      </c>
      <c r="AM823" t="s">
        <v>3158</v>
      </c>
      <c r="AN823" s="3" t="s">
        <v>7346</v>
      </c>
      <c r="AO823" t="s">
        <v>27</v>
      </c>
      <c r="AP823" t="s">
        <v>27</v>
      </c>
      <c r="AQ823" t="s">
        <v>6258</v>
      </c>
      <c r="AR823" t="s">
        <v>2887</v>
      </c>
      <c r="AS823" t="s">
        <v>27</v>
      </c>
      <c r="AT823" t="s">
        <v>27</v>
      </c>
      <c r="AU823" t="s">
        <v>27</v>
      </c>
      <c r="AV823" t="s">
        <v>27</v>
      </c>
      <c r="AW823" t="s">
        <v>27</v>
      </c>
      <c r="AX823" t="s">
        <v>3066</v>
      </c>
      <c r="AY823" t="s">
        <v>3159</v>
      </c>
      <c r="AZ823" t="s">
        <v>27</v>
      </c>
      <c r="BA823" t="s">
        <v>3160</v>
      </c>
      <c r="BB823" t="s">
        <v>27</v>
      </c>
      <c r="BC823" t="s">
        <v>27</v>
      </c>
      <c r="BD823" t="s">
        <v>27</v>
      </c>
      <c r="BE823" t="s">
        <v>27</v>
      </c>
    </row>
    <row r="824" spans="1:58" s="12" customFormat="1" ht="45" x14ac:dyDescent="0.25">
      <c r="A824" s="4" t="s">
        <v>6276</v>
      </c>
      <c r="B824" s="4" t="s">
        <v>6260</v>
      </c>
      <c r="C824" s="9">
        <v>44185</v>
      </c>
      <c r="D824" s="4" t="s">
        <v>731</v>
      </c>
      <c r="E824" s="10" t="s">
        <v>761</v>
      </c>
      <c r="F824" s="10" t="s">
        <v>760</v>
      </c>
      <c r="G824" s="11"/>
      <c r="H824" s="11"/>
      <c r="I824" s="11"/>
      <c r="J824" s="11"/>
      <c r="K824" s="11"/>
      <c r="L824" s="11"/>
      <c r="M824" s="1"/>
      <c r="N824" s="1" t="s">
        <v>764</v>
      </c>
      <c r="O824" s="1"/>
      <c r="P824" s="11"/>
      <c r="Q824" s="11"/>
      <c r="R824" s="11"/>
      <c r="S824" s="11"/>
      <c r="T824" s="11"/>
      <c r="U824" s="11"/>
      <c r="V824" s="11"/>
      <c r="W824" s="11"/>
      <c r="X824" s="11"/>
      <c r="Y824" s="11"/>
      <c r="Z824" s="11"/>
      <c r="AA824" s="11"/>
      <c r="AB824" s="11"/>
      <c r="AC824" s="11"/>
      <c r="AD824" s="12" t="s">
        <v>764</v>
      </c>
      <c r="AE824" s="12" t="s">
        <v>28</v>
      </c>
      <c r="AF824" s="12" t="s">
        <v>759</v>
      </c>
      <c r="AG824" s="12" t="s">
        <v>27</v>
      </c>
      <c r="AH824" s="12" t="s">
        <v>762</v>
      </c>
      <c r="AI824" s="12" t="s">
        <v>27</v>
      </c>
      <c r="AJ824" s="12" t="s">
        <v>27</v>
      </c>
      <c r="AK824" s="12" t="s">
        <v>27</v>
      </c>
      <c r="AL824" s="12" t="s">
        <v>27</v>
      </c>
      <c r="AM824" s="12" t="s">
        <v>763</v>
      </c>
      <c r="AN824" s="11"/>
      <c r="AO824" s="12" t="s">
        <v>27</v>
      </c>
      <c r="AP824" s="12" t="s">
        <v>765</v>
      </c>
      <c r="AQ824" s="12" t="s">
        <v>27</v>
      </c>
      <c r="AR824" s="12" t="s">
        <v>158</v>
      </c>
      <c r="AS824" s="12" t="s">
        <v>27</v>
      </c>
      <c r="AT824" s="12" t="s">
        <v>27</v>
      </c>
      <c r="AU824" s="12" t="s">
        <v>27</v>
      </c>
      <c r="AV824" s="12" t="s">
        <v>27</v>
      </c>
      <c r="AW824" s="12" t="s">
        <v>27</v>
      </c>
      <c r="AX824" s="12" t="s">
        <v>27</v>
      </c>
      <c r="AY824" s="12" t="s">
        <v>766</v>
      </c>
      <c r="AZ824" s="12" t="s">
        <v>27</v>
      </c>
      <c r="BA824" s="12" t="s">
        <v>767</v>
      </c>
      <c r="BB824" s="12" t="s">
        <v>27</v>
      </c>
      <c r="BC824" s="12" t="s">
        <v>27</v>
      </c>
      <c r="BD824" s="12" t="s">
        <v>27</v>
      </c>
      <c r="BE824" s="12" t="s">
        <v>27</v>
      </c>
    </row>
    <row r="825" spans="1:58" s="21" customFormat="1" ht="75" x14ac:dyDescent="0.25">
      <c r="A825" s="4" t="s">
        <v>6276</v>
      </c>
      <c r="B825" s="4" t="s">
        <v>6260</v>
      </c>
      <c r="C825" s="9">
        <v>44185</v>
      </c>
      <c r="D825" s="4" t="s">
        <v>45</v>
      </c>
      <c r="E825" s="26" t="s">
        <v>6087</v>
      </c>
      <c r="F825" s="10" t="s">
        <v>6086</v>
      </c>
      <c r="G825" s="11"/>
      <c r="H825" s="11"/>
      <c r="I825" s="11"/>
      <c r="J825" s="11">
        <v>8</v>
      </c>
      <c r="K825" s="11"/>
      <c r="L825" s="11"/>
      <c r="M825" s="11"/>
      <c r="N825" s="20" t="s">
        <v>27</v>
      </c>
      <c r="O825" s="11"/>
      <c r="P825" s="11"/>
      <c r="Q825" s="11"/>
      <c r="R825" s="11"/>
      <c r="S825" s="11"/>
      <c r="T825" s="11"/>
      <c r="U825" s="11"/>
      <c r="V825" s="11"/>
      <c r="W825" s="11"/>
      <c r="X825" s="11"/>
      <c r="Y825" s="11"/>
      <c r="Z825" s="11"/>
      <c r="AA825" s="11"/>
      <c r="AB825" s="11"/>
      <c r="AC825" s="11"/>
      <c r="AD825" s="21" t="s">
        <v>27</v>
      </c>
      <c r="AE825" s="21" t="s">
        <v>211</v>
      </c>
      <c r="AF825" s="21" t="s">
        <v>6085</v>
      </c>
      <c r="AG825" s="21" t="s">
        <v>4674</v>
      </c>
      <c r="AH825" s="21" t="s">
        <v>6088</v>
      </c>
      <c r="AI825" s="21" t="s">
        <v>27</v>
      </c>
      <c r="AJ825" s="21" t="s">
        <v>27</v>
      </c>
      <c r="AK825" s="21" t="s">
        <v>6089</v>
      </c>
      <c r="AL825" s="21" t="s">
        <v>27</v>
      </c>
      <c r="AM825" s="21" t="s">
        <v>6090</v>
      </c>
      <c r="AN825" s="11"/>
      <c r="AO825" s="21" t="s">
        <v>27</v>
      </c>
      <c r="AP825" s="21" t="s">
        <v>27</v>
      </c>
      <c r="AQ825" s="21" t="s">
        <v>27</v>
      </c>
      <c r="AR825" s="21" t="s">
        <v>27</v>
      </c>
      <c r="AS825" s="21" t="s">
        <v>27</v>
      </c>
      <c r="AT825" s="21" t="s">
        <v>27</v>
      </c>
      <c r="AU825" s="21" t="s">
        <v>27</v>
      </c>
      <c r="AV825" s="21" t="s">
        <v>27</v>
      </c>
      <c r="AW825" s="21" t="s">
        <v>27</v>
      </c>
      <c r="AX825" s="21" t="s">
        <v>2962</v>
      </c>
      <c r="AY825" s="21" t="s">
        <v>6091</v>
      </c>
      <c r="AZ825" s="21" t="s">
        <v>27</v>
      </c>
      <c r="BA825" s="21" t="s">
        <v>6092</v>
      </c>
      <c r="BB825" s="21" t="s">
        <v>27</v>
      </c>
      <c r="BC825" s="21" t="s">
        <v>27</v>
      </c>
      <c r="BD825" s="21" t="s">
        <v>27</v>
      </c>
      <c r="BE825" s="21" t="s">
        <v>27</v>
      </c>
    </row>
    <row r="826" spans="1:58" ht="75" x14ac:dyDescent="0.25">
      <c r="A826" s="2" t="s">
        <v>6315</v>
      </c>
      <c r="B826" s="2" t="s">
        <v>6260</v>
      </c>
      <c r="C826" s="7">
        <v>44185</v>
      </c>
      <c r="D826" s="2" t="s">
        <v>731</v>
      </c>
      <c r="E826" s="1" t="s">
        <v>2173</v>
      </c>
      <c r="F826" s="1" t="s">
        <v>2172</v>
      </c>
      <c r="G826" s="3" t="s">
        <v>6264</v>
      </c>
      <c r="H826" s="3" t="s">
        <v>6880</v>
      </c>
      <c r="I826" s="3" t="s">
        <v>6308</v>
      </c>
      <c r="J826" s="3">
        <v>19</v>
      </c>
      <c r="K826" s="3" t="s">
        <v>6266</v>
      </c>
      <c r="L826" s="3" t="s">
        <v>6266</v>
      </c>
      <c r="M826" s="3" t="s">
        <v>2175</v>
      </c>
      <c r="N826" s="1" t="s">
        <v>2175</v>
      </c>
      <c r="O826" s="1" t="s">
        <v>7198</v>
      </c>
      <c r="P826" s="3" t="s">
        <v>6297</v>
      </c>
      <c r="Q826" s="3" t="s">
        <v>6446</v>
      </c>
      <c r="R826" s="3" t="s">
        <v>6881</v>
      </c>
      <c r="S826" s="3" t="s">
        <v>7772</v>
      </c>
      <c r="T826" s="3" t="s">
        <v>7354</v>
      </c>
      <c r="U826" s="3" t="s">
        <v>6318</v>
      </c>
      <c r="Y826" s="3" t="s">
        <v>6279</v>
      </c>
      <c r="Z826" s="3" t="s">
        <v>6280</v>
      </c>
      <c r="AA826" s="3" t="s">
        <v>6281</v>
      </c>
      <c r="AB826" s="3" t="s">
        <v>6282</v>
      </c>
      <c r="AC826" s="3" t="s">
        <v>6304</v>
      </c>
      <c r="AD826" t="s">
        <v>2175</v>
      </c>
      <c r="AE826" t="s">
        <v>28</v>
      </c>
      <c r="AF826" t="s">
        <v>2171</v>
      </c>
      <c r="AG826" t="s">
        <v>27</v>
      </c>
      <c r="AH826" t="s">
        <v>762</v>
      </c>
      <c r="AI826" t="s">
        <v>27</v>
      </c>
      <c r="AJ826" t="s">
        <v>27</v>
      </c>
      <c r="AK826" t="s">
        <v>2174</v>
      </c>
      <c r="AL826" t="s">
        <v>27</v>
      </c>
      <c r="AM826" t="s">
        <v>27</v>
      </c>
      <c r="AN826" s="3" t="s">
        <v>7354</v>
      </c>
      <c r="AO826" t="s">
        <v>27</v>
      </c>
      <c r="AP826" t="s">
        <v>27</v>
      </c>
      <c r="AQ826" t="s">
        <v>27</v>
      </c>
      <c r="AR826" t="s">
        <v>27</v>
      </c>
      <c r="AS826" t="s">
        <v>27</v>
      </c>
      <c r="AT826" t="s">
        <v>27</v>
      </c>
      <c r="AU826" t="s">
        <v>27</v>
      </c>
      <c r="AV826" t="s">
        <v>27</v>
      </c>
      <c r="AW826" t="s">
        <v>27</v>
      </c>
      <c r="AX826" t="s">
        <v>27</v>
      </c>
      <c r="AY826" t="s">
        <v>2176</v>
      </c>
      <c r="AZ826" t="s">
        <v>27</v>
      </c>
      <c r="BA826" t="s">
        <v>2177</v>
      </c>
      <c r="BB826" t="s">
        <v>27</v>
      </c>
      <c r="BC826" t="s">
        <v>27</v>
      </c>
      <c r="BD826" t="s">
        <v>27</v>
      </c>
      <c r="BE826" t="s">
        <v>27</v>
      </c>
    </row>
    <row r="827" spans="1:58" s="12" customFormat="1" ht="45" x14ac:dyDescent="0.25">
      <c r="A827" s="4" t="s">
        <v>6276</v>
      </c>
      <c r="B827" s="4" t="s">
        <v>6260</v>
      </c>
      <c r="C827" s="9">
        <v>44185</v>
      </c>
      <c r="D827" s="4" t="s">
        <v>33</v>
      </c>
      <c r="E827" s="10" t="s">
        <v>261</v>
      </c>
      <c r="F827" s="10" t="s">
        <v>260</v>
      </c>
      <c r="G827" s="11"/>
      <c r="H827" s="11"/>
      <c r="I827" s="11"/>
      <c r="J827" s="11"/>
      <c r="K827" s="11"/>
      <c r="L827" s="11"/>
      <c r="M827" s="1"/>
      <c r="N827" s="1" t="s">
        <v>264</v>
      </c>
      <c r="O827" s="1"/>
      <c r="P827" s="11"/>
      <c r="Q827" s="11"/>
      <c r="R827" s="11"/>
      <c r="S827" s="11"/>
      <c r="T827" s="11"/>
      <c r="U827" s="11"/>
      <c r="V827" s="11"/>
      <c r="W827" s="11"/>
      <c r="X827" s="11"/>
      <c r="Y827" s="11"/>
      <c r="Z827" s="11"/>
      <c r="AA827" s="11"/>
      <c r="AB827" s="11"/>
      <c r="AC827" s="11"/>
      <c r="AD827" s="12" t="s">
        <v>264</v>
      </c>
      <c r="AE827" s="12" t="s">
        <v>28</v>
      </c>
      <c r="AF827" s="12" t="s">
        <v>259</v>
      </c>
      <c r="AG827" s="12" t="s">
        <v>27</v>
      </c>
      <c r="AH827" s="12" t="s">
        <v>27</v>
      </c>
      <c r="AI827" s="12" t="s">
        <v>27</v>
      </c>
      <c r="AJ827" s="12" t="s">
        <v>27</v>
      </c>
      <c r="AK827" s="12" t="s">
        <v>262</v>
      </c>
      <c r="AL827" s="12" t="s">
        <v>27</v>
      </c>
      <c r="AM827" s="12" t="s">
        <v>263</v>
      </c>
      <c r="AN827" s="11"/>
      <c r="AO827" s="12" t="s">
        <v>27</v>
      </c>
      <c r="AP827" s="12" t="s">
        <v>265</v>
      </c>
      <c r="AQ827" s="12" t="s">
        <v>27</v>
      </c>
      <c r="AR827" s="12" t="s">
        <v>158</v>
      </c>
      <c r="AS827" s="12" t="s">
        <v>27</v>
      </c>
      <c r="AT827" s="12" t="s">
        <v>27</v>
      </c>
      <c r="AU827" s="12" t="s">
        <v>27</v>
      </c>
      <c r="AV827" s="12" t="s">
        <v>27</v>
      </c>
      <c r="AW827" s="12" t="s">
        <v>27</v>
      </c>
      <c r="AX827" s="12" t="s">
        <v>27</v>
      </c>
      <c r="AY827" s="12" t="s">
        <v>266</v>
      </c>
      <c r="AZ827" s="12" t="s">
        <v>27</v>
      </c>
      <c r="BA827" s="12" t="s">
        <v>267</v>
      </c>
      <c r="BB827" s="12" t="s">
        <v>27</v>
      </c>
      <c r="BC827" s="12" t="s">
        <v>27</v>
      </c>
      <c r="BD827" s="12" t="s">
        <v>27</v>
      </c>
      <c r="BE827" s="12" t="s">
        <v>27</v>
      </c>
    </row>
    <row r="828" spans="1:58" ht="75" x14ac:dyDescent="0.25">
      <c r="A828" s="2" t="s">
        <v>6315</v>
      </c>
      <c r="B828" s="2" t="s">
        <v>6260</v>
      </c>
      <c r="C828" s="7">
        <v>44185</v>
      </c>
      <c r="D828" s="2" t="s">
        <v>957</v>
      </c>
      <c r="E828" s="1" t="s">
        <v>962</v>
      </c>
      <c r="F828" s="1" t="s">
        <v>6259</v>
      </c>
      <c r="G828" s="3" t="s">
        <v>6264</v>
      </c>
      <c r="H828" s="3" t="s">
        <v>6882</v>
      </c>
      <c r="I828" s="3" t="s">
        <v>6380</v>
      </c>
      <c r="J828" s="3">
        <v>1</v>
      </c>
      <c r="K828" s="3" t="s">
        <v>6266</v>
      </c>
      <c r="L828" s="3" t="s">
        <v>6692</v>
      </c>
      <c r="M828" s="3" t="s">
        <v>156</v>
      </c>
      <c r="N828" s="1" t="s">
        <v>156</v>
      </c>
      <c r="O828" s="32" t="s">
        <v>7103</v>
      </c>
      <c r="P828" s="3" t="s">
        <v>6297</v>
      </c>
      <c r="Q828" s="3" t="s">
        <v>6372</v>
      </c>
      <c r="R828" s="3" t="s">
        <v>6883</v>
      </c>
      <c r="S828" s="3" t="s">
        <v>7476</v>
      </c>
      <c r="T828" s="3" t="s">
        <v>7476</v>
      </c>
      <c r="U828" s="3" t="s">
        <v>6318</v>
      </c>
      <c r="Y828" s="3" t="s">
        <v>6279</v>
      </c>
      <c r="Z828" s="3" t="s">
        <v>6280</v>
      </c>
      <c r="AA828" s="3" t="s">
        <v>6281</v>
      </c>
      <c r="AB828" s="3" t="s">
        <v>6282</v>
      </c>
      <c r="AC828" s="3" t="s">
        <v>6278</v>
      </c>
      <c r="AD828" t="s">
        <v>156</v>
      </c>
      <c r="AE828" t="s">
        <v>28</v>
      </c>
      <c r="AF828" t="s">
        <v>953</v>
      </c>
      <c r="AG828" t="s">
        <v>27</v>
      </c>
      <c r="AH828" t="s">
        <v>27</v>
      </c>
      <c r="AI828" t="s">
        <v>27</v>
      </c>
      <c r="AJ828" t="s">
        <v>27</v>
      </c>
      <c r="AK828" t="s">
        <v>963</v>
      </c>
      <c r="AL828" t="s">
        <v>27</v>
      </c>
      <c r="AM828" t="s">
        <v>964</v>
      </c>
      <c r="AN828" s="3" t="s">
        <v>7476</v>
      </c>
      <c r="AO828" t="s">
        <v>27</v>
      </c>
      <c r="AP828" t="s">
        <v>959</v>
      </c>
      <c r="AQ828" t="s">
        <v>27</v>
      </c>
      <c r="AR828" t="s">
        <v>158</v>
      </c>
      <c r="AS828" t="s">
        <v>27</v>
      </c>
      <c r="AT828" t="s">
        <v>27</v>
      </c>
      <c r="AU828" t="s">
        <v>27</v>
      </c>
      <c r="AV828" t="s">
        <v>27</v>
      </c>
      <c r="AW828" t="s">
        <v>27</v>
      </c>
      <c r="AX828" t="s">
        <v>27</v>
      </c>
      <c r="AY828" t="s">
        <v>965</v>
      </c>
      <c r="AZ828" t="s">
        <v>27</v>
      </c>
      <c r="BA828" t="s">
        <v>966</v>
      </c>
      <c r="BB828" t="s">
        <v>27</v>
      </c>
      <c r="BC828" t="s">
        <v>27</v>
      </c>
      <c r="BD828" t="s">
        <v>27</v>
      </c>
      <c r="BE828" t="s">
        <v>27</v>
      </c>
    </row>
    <row r="829" spans="1:58" ht="75" x14ac:dyDescent="0.25">
      <c r="A829" s="2" t="s">
        <v>6315</v>
      </c>
      <c r="B829" s="2" t="s">
        <v>6260</v>
      </c>
      <c r="C829" s="7">
        <v>44185</v>
      </c>
      <c r="D829" s="2" t="s">
        <v>45</v>
      </c>
      <c r="E829" s="1" t="s">
        <v>59</v>
      </c>
      <c r="F829" s="1" t="s">
        <v>58</v>
      </c>
      <c r="G829" s="3" t="s">
        <v>6264</v>
      </c>
      <c r="H829" s="3" t="s">
        <v>6365</v>
      </c>
      <c r="I829" s="3" t="s">
        <v>6289</v>
      </c>
      <c r="J829" s="3">
        <v>11</v>
      </c>
      <c r="K829" s="3" t="s">
        <v>6266</v>
      </c>
      <c r="L829" s="3" t="s">
        <v>6266</v>
      </c>
      <c r="M829" s="3" t="s">
        <v>47</v>
      </c>
      <c r="N829" s="1" t="s">
        <v>47</v>
      </c>
      <c r="O829" s="1" t="s">
        <v>7128</v>
      </c>
      <c r="P829" s="3" t="s">
        <v>6297</v>
      </c>
      <c r="Q829" s="3" t="s">
        <v>6372</v>
      </c>
      <c r="R829" s="3" t="s">
        <v>6602</v>
      </c>
      <c r="S829" s="3" t="s">
        <v>7455</v>
      </c>
      <c r="T829" s="3" t="s">
        <v>7455</v>
      </c>
      <c r="U829" s="3" t="s">
        <v>6295</v>
      </c>
      <c r="Y829" s="3" t="s">
        <v>6279</v>
      </c>
      <c r="Z829" s="3" t="s">
        <v>6280</v>
      </c>
      <c r="AA829" s="3" t="s">
        <v>6281</v>
      </c>
      <c r="AB829" s="3" t="s">
        <v>6282</v>
      </c>
      <c r="AC829" s="3" t="s">
        <v>6278</v>
      </c>
      <c r="AD829" t="s">
        <v>47</v>
      </c>
      <c r="AE829" t="s">
        <v>28</v>
      </c>
      <c r="AF829" t="s">
        <v>41</v>
      </c>
      <c r="AG829" t="s">
        <v>27</v>
      </c>
      <c r="AH829" t="s">
        <v>27</v>
      </c>
      <c r="AI829" t="s">
        <v>27</v>
      </c>
      <c r="AJ829" t="s">
        <v>27</v>
      </c>
      <c r="AK829" t="s">
        <v>60</v>
      </c>
      <c r="AL829" t="s">
        <v>27</v>
      </c>
      <c r="AM829" t="s">
        <v>61</v>
      </c>
      <c r="AN829" s="3" t="s">
        <v>7455</v>
      </c>
      <c r="AO829" t="s">
        <v>27</v>
      </c>
      <c r="AP829" t="s">
        <v>48</v>
      </c>
      <c r="AQ829" t="s">
        <v>27</v>
      </c>
      <c r="AR829" t="s">
        <v>49</v>
      </c>
      <c r="AS829" t="s">
        <v>27</v>
      </c>
      <c r="AT829" t="s">
        <v>27</v>
      </c>
      <c r="AU829" t="s">
        <v>27</v>
      </c>
      <c r="AV829" t="s">
        <v>27</v>
      </c>
      <c r="AW829" t="s">
        <v>27</v>
      </c>
      <c r="AX829" t="s">
        <v>27</v>
      </c>
      <c r="AY829" t="s">
        <v>62</v>
      </c>
      <c r="AZ829" t="s">
        <v>27</v>
      </c>
      <c r="BA829" t="s">
        <v>63</v>
      </c>
      <c r="BB829" t="s">
        <v>27</v>
      </c>
      <c r="BC829" t="s">
        <v>27</v>
      </c>
      <c r="BD829" t="s">
        <v>27</v>
      </c>
      <c r="BE829" t="s">
        <v>27</v>
      </c>
    </row>
    <row r="830" spans="1:58" ht="90" x14ac:dyDescent="0.25">
      <c r="A830" s="2" t="s">
        <v>6315</v>
      </c>
      <c r="B830" s="2" t="s">
        <v>6260</v>
      </c>
      <c r="C830" s="7">
        <v>44185</v>
      </c>
      <c r="D830" s="2" t="s">
        <v>354</v>
      </c>
      <c r="E830" s="1" t="s">
        <v>1530</v>
      </c>
      <c r="F830" s="1" t="s">
        <v>6188</v>
      </c>
      <c r="G830" s="3" t="s">
        <v>6264</v>
      </c>
      <c r="H830" s="3" t="s">
        <v>6265</v>
      </c>
      <c r="I830" s="3" t="s">
        <v>6296</v>
      </c>
      <c r="J830" s="3">
        <v>15</v>
      </c>
      <c r="K830" s="3" t="s">
        <v>6266</v>
      </c>
      <c r="L830" s="3" t="s">
        <v>6285</v>
      </c>
      <c r="M830" s="3" t="s">
        <v>1527</v>
      </c>
      <c r="N830" s="1" t="s">
        <v>1527</v>
      </c>
      <c r="O830" s="32" t="s">
        <v>7196</v>
      </c>
      <c r="P830" s="3" t="s">
        <v>6297</v>
      </c>
      <c r="Q830" s="3" t="s">
        <v>6372</v>
      </c>
      <c r="R830" s="3" t="s">
        <v>6884</v>
      </c>
      <c r="S830" s="3" t="s">
        <v>7584</v>
      </c>
      <c r="T830" s="3" t="s">
        <v>7584</v>
      </c>
      <c r="U830" s="3" t="s">
        <v>6295</v>
      </c>
      <c r="Y830" s="3" t="s">
        <v>6279</v>
      </c>
      <c r="Z830" s="3" t="s">
        <v>6280</v>
      </c>
      <c r="AA830" s="3" t="s">
        <v>6286</v>
      </c>
      <c r="AB830" s="3" t="s">
        <v>6282</v>
      </c>
      <c r="AC830" s="3" t="s">
        <v>6278</v>
      </c>
      <c r="AD830" t="s">
        <v>1527</v>
      </c>
      <c r="AE830" t="s">
        <v>28</v>
      </c>
      <c r="AF830" t="s">
        <v>1524</v>
      </c>
      <c r="AG830" t="s">
        <v>27</v>
      </c>
      <c r="AH830" t="s">
        <v>27</v>
      </c>
      <c r="AI830" t="s">
        <v>27</v>
      </c>
      <c r="AJ830" t="s">
        <v>1137</v>
      </c>
      <c r="AK830" t="s">
        <v>1531</v>
      </c>
      <c r="AL830" t="s">
        <v>27</v>
      </c>
      <c r="AM830" t="s">
        <v>27</v>
      </c>
      <c r="AN830" s="3" t="s">
        <v>7584</v>
      </c>
      <c r="AO830" t="s">
        <v>27</v>
      </c>
      <c r="AP830" t="s">
        <v>27</v>
      </c>
      <c r="AQ830" t="s">
        <v>27</v>
      </c>
      <c r="AR830" t="s">
        <v>27</v>
      </c>
      <c r="AS830" t="s">
        <v>27</v>
      </c>
      <c r="AT830" t="s">
        <v>27</v>
      </c>
      <c r="AU830" t="s">
        <v>27</v>
      </c>
      <c r="AV830" t="s">
        <v>27</v>
      </c>
      <c r="AW830" t="s">
        <v>27</v>
      </c>
      <c r="AX830" t="s">
        <v>27</v>
      </c>
      <c r="AY830" t="s">
        <v>1532</v>
      </c>
      <c r="AZ830" t="s">
        <v>27</v>
      </c>
      <c r="BA830" t="s">
        <v>1533</v>
      </c>
      <c r="BB830" t="s">
        <v>27</v>
      </c>
    </row>
    <row r="831" spans="1:58" s="12" customFormat="1" ht="150" x14ac:dyDescent="0.25">
      <c r="A831" s="4" t="s">
        <v>6276</v>
      </c>
      <c r="B831" s="4" t="s">
        <v>6948</v>
      </c>
      <c r="C831" s="9">
        <v>44185</v>
      </c>
      <c r="D831" s="4" t="s">
        <v>957</v>
      </c>
      <c r="E831" s="10" t="s">
        <v>4649</v>
      </c>
      <c r="F831" s="10" t="s">
        <v>4648</v>
      </c>
      <c r="G831" s="11" t="s">
        <v>6264</v>
      </c>
      <c r="H831" s="11" t="s">
        <v>6265</v>
      </c>
      <c r="I831" s="11" t="s">
        <v>6269</v>
      </c>
      <c r="J831" s="11">
        <v>1</v>
      </c>
      <c r="K831" s="11" t="s">
        <v>6266</v>
      </c>
      <c r="L831" s="11" t="s">
        <v>6266</v>
      </c>
      <c r="M831" s="1"/>
      <c r="N831" s="1" t="s">
        <v>4651</v>
      </c>
      <c r="O831" s="1"/>
      <c r="P831" s="11" t="s">
        <v>6355</v>
      </c>
      <c r="Q831" s="11"/>
      <c r="R831" s="11"/>
      <c r="S831" s="11"/>
      <c r="T831" s="11"/>
      <c r="U831" s="11" t="s">
        <v>6283</v>
      </c>
      <c r="V831" s="11"/>
      <c r="W831" s="11" t="s">
        <v>6856</v>
      </c>
      <c r="X831" s="11"/>
      <c r="Y831" s="11" t="s">
        <v>6267</v>
      </c>
      <c r="Z831" s="11" t="s">
        <v>6275</v>
      </c>
      <c r="AA831" s="11" t="s">
        <v>6281</v>
      </c>
      <c r="AB831" s="11"/>
      <c r="AC831" s="11"/>
      <c r="AD831" t="s">
        <v>4651</v>
      </c>
      <c r="AE831" t="s">
        <v>1500</v>
      </c>
      <c r="AF831" t="s">
        <v>4647</v>
      </c>
      <c r="AG831" t="s">
        <v>27</v>
      </c>
      <c r="AH831" t="s">
        <v>27</v>
      </c>
      <c r="AI831" t="s">
        <v>27</v>
      </c>
      <c r="AJ831" t="s">
        <v>27</v>
      </c>
      <c r="AK831" t="s">
        <v>2623</v>
      </c>
      <c r="AL831" t="s">
        <v>27</v>
      </c>
      <c r="AM831" t="s">
        <v>4650</v>
      </c>
      <c r="AN831" s="11"/>
      <c r="AO831" t="s">
        <v>27</v>
      </c>
      <c r="AP831" t="s">
        <v>27</v>
      </c>
      <c r="AQ831" t="s">
        <v>27</v>
      </c>
      <c r="AR831" t="s">
        <v>27</v>
      </c>
      <c r="AS831" t="s">
        <v>27</v>
      </c>
      <c r="AT831" t="s">
        <v>27</v>
      </c>
      <c r="AU831" t="s">
        <v>27</v>
      </c>
      <c r="AV831" t="s">
        <v>27</v>
      </c>
      <c r="AW831" t="s">
        <v>27</v>
      </c>
      <c r="AX831" t="s">
        <v>2876</v>
      </c>
      <c r="AY831" t="s">
        <v>4652</v>
      </c>
      <c r="AZ831" t="s">
        <v>27</v>
      </c>
      <c r="BA831" t="s">
        <v>4653</v>
      </c>
      <c r="BB831" t="s">
        <v>27</v>
      </c>
      <c r="BC831" t="s">
        <v>27</v>
      </c>
      <c r="BD831" t="s">
        <v>27</v>
      </c>
      <c r="BE831" t="s">
        <v>27</v>
      </c>
      <c r="BF831"/>
    </row>
    <row r="832" spans="1:58" s="12" customFormat="1" ht="60" x14ac:dyDescent="0.25">
      <c r="A832" s="4" t="s">
        <v>6276</v>
      </c>
      <c r="B832" s="4" t="s">
        <v>6260</v>
      </c>
      <c r="C832" s="9">
        <v>44185</v>
      </c>
      <c r="D832" s="4" t="s">
        <v>281</v>
      </c>
      <c r="E832" s="10" t="s">
        <v>1320</v>
      </c>
      <c r="F832" s="10" t="s">
        <v>1266</v>
      </c>
      <c r="G832" s="11" t="s">
        <v>6264</v>
      </c>
      <c r="H832" s="11" t="s">
        <v>6612</v>
      </c>
      <c r="I832" s="11" t="s">
        <v>4305</v>
      </c>
      <c r="J832" s="11">
        <v>11</v>
      </c>
      <c r="K832" s="11" t="s">
        <v>6266</v>
      </c>
      <c r="L832" s="11" t="s">
        <v>6266</v>
      </c>
      <c r="M832" s="1"/>
      <c r="N832" s="1" t="s">
        <v>1322</v>
      </c>
      <c r="O832" s="1"/>
      <c r="P832" s="11" t="s">
        <v>6297</v>
      </c>
      <c r="Q832" s="11" t="s">
        <v>6372</v>
      </c>
      <c r="R832" s="11"/>
      <c r="S832" s="11"/>
      <c r="T832" s="11"/>
      <c r="U832" s="11" t="s">
        <v>6295</v>
      </c>
      <c r="V832" s="11"/>
      <c r="W832" s="11"/>
      <c r="X832" s="11"/>
      <c r="Y832" s="11" t="s">
        <v>6279</v>
      </c>
      <c r="Z832" s="11" t="s">
        <v>6280</v>
      </c>
      <c r="AA832" s="11" t="s">
        <v>6286</v>
      </c>
      <c r="AB832" s="11" t="s">
        <v>6282</v>
      </c>
      <c r="AC832" s="11" t="s">
        <v>6338</v>
      </c>
      <c r="AD832" s="12" t="s">
        <v>1322</v>
      </c>
      <c r="AE832" s="12" t="s">
        <v>28</v>
      </c>
      <c r="AF832" s="12" t="s">
        <v>1319</v>
      </c>
      <c r="AG832" s="12" t="s">
        <v>27</v>
      </c>
      <c r="AH832" s="12" t="s">
        <v>27</v>
      </c>
      <c r="AI832" s="12" t="s">
        <v>27</v>
      </c>
      <c r="AJ832" s="12" t="s">
        <v>27</v>
      </c>
      <c r="AK832" s="12" t="s">
        <v>1321</v>
      </c>
      <c r="AL832" s="12" t="s">
        <v>27</v>
      </c>
      <c r="AM832" s="12" t="s">
        <v>27</v>
      </c>
      <c r="AN832" s="11"/>
      <c r="AO832" s="12" t="s">
        <v>27</v>
      </c>
      <c r="AP832" s="12" t="s">
        <v>27</v>
      </c>
      <c r="AQ832" s="12" t="s">
        <v>27</v>
      </c>
      <c r="AR832" s="12" t="s">
        <v>27</v>
      </c>
      <c r="AS832" s="12" t="s">
        <v>27</v>
      </c>
      <c r="AT832" s="12" t="s">
        <v>27</v>
      </c>
      <c r="AU832" s="12" t="s">
        <v>27</v>
      </c>
      <c r="AV832" s="12" t="s">
        <v>27</v>
      </c>
      <c r="AW832" s="12" t="s">
        <v>27</v>
      </c>
      <c r="AX832" s="12" t="s">
        <v>27</v>
      </c>
      <c r="AY832" s="12" t="s">
        <v>1323</v>
      </c>
      <c r="AZ832" s="12" t="s">
        <v>27</v>
      </c>
      <c r="BA832" s="12" t="s">
        <v>1324</v>
      </c>
      <c r="BB832" s="12" t="s">
        <v>27</v>
      </c>
      <c r="BC832" s="12" t="s">
        <v>27</v>
      </c>
      <c r="BD832" s="12" t="s">
        <v>27</v>
      </c>
      <c r="BE832" s="12" t="s">
        <v>27</v>
      </c>
    </row>
    <row r="833" spans="1:57" s="12" customFormat="1" ht="30" x14ac:dyDescent="0.25">
      <c r="A833" s="4" t="s">
        <v>6276</v>
      </c>
      <c r="B833" s="4" t="s">
        <v>6260</v>
      </c>
      <c r="C833" s="9">
        <v>44185</v>
      </c>
      <c r="D833" s="4" t="s">
        <v>957</v>
      </c>
      <c r="E833" s="10" t="s">
        <v>3745</v>
      </c>
      <c r="F833" s="10" t="s">
        <v>3744</v>
      </c>
      <c r="G833" s="11"/>
      <c r="H833" s="11"/>
      <c r="I833" s="11"/>
      <c r="J833" s="11"/>
      <c r="K833" s="11"/>
      <c r="L833" s="11"/>
      <c r="M833" s="1"/>
      <c r="N833" s="1" t="s">
        <v>27</v>
      </c>
      <c r="O833" s="1"/>
      <c r="P833" s="11"/>
      <c r="Q833" s="11"/>
      <c r="R833" s="11"/>
      <c r="S833" s="11"/>
      <c r="T833" s="11"/>
      <c r="U833" s="11"/>
      <c r="V833" s="11"/>
      <c r="W833" s="11"/>
      <c r="X833" s="11"/>
      <c r="Y833" s="11"/>
      <c r="Z833" s="11"/>
      <c r="AA833" s="11"/>
      <c r="AB833" s="11"/>
      <c r="AC833" s="11"/>
      <c r="AD833" s="12" t="s">
        <v>27</v>
      </c>
      <c r="AE833" s="12" t="s">
        <v>211</v>
      </c>
      <c r="AF833" s="12" t="s">
        <v>27</v>
      </c>
      <c r="AG833" s="12" t="s">
        <v>3746</v>
      </c>
      <c r="AH833" s="12" t="s">
        <v>2952</v>
      </c>
      <c r="AI833" s="12" t="s">
        <v>216</v>
      </c>
      <c r="AJ833" s="12" t="s">
        <v>27</v>
      </c>
      <c r="AK833" s="12" t="s">
        <v>3747</v>
      </c>
      <c r="AL833" s="12" t="s">
        <v>27</v>
      </c>
      <c r="AM833" s="12" t="s">
        <v>3748</v>
      </c>
      <c r="AN833" s="11"/>
      <c r="AO833" s="12" t="s">
        <v>27</v>
      </c>
      <c r="AP833" s="12" t="s">
        <v>27</v>
      </c>
      <c r="AQ833" s="12" t="s">
        <v>27</v>
      </c>
      <c r="AR833" s="12" t="s">
        <v>27</v>
      </c>
      <c r="AS833" s="12" t="s">
        <v>27</v>
      </c>
      <c r="AT833" s="12" t="s">
        <v>27</v>
      </c>
      <c r="AU833" s="12" t="s">
        <v>27</v>
      </c>
      <c r="AV833" s="12" t="s">
        <v>27</v>
      </c>
      <c r="AW833" s="12" t="s">
        <v>27</v>
      </c>
      <c r="AX833" s="12" t="s">
        <v>27</v>
      </c>
      <c r="AY833" s="12" t="s">
        <v>3749</v>
      </c>
      <c r="AZ833" s="12" t="s">
        <v>27</v>
      </c>
      <c r="BA833" s="12" t="s">
        <v>3750</v>
      </c>
      <c r="BB833" s="12" t="s">
        <v>27</v>
      </c>
      <c r="BC833" s="12" t="s">
        <v>27</v>
      </c>
      <c r="BD833" s="12" t="s">
        <v>27</v>
      </c>
      <c r="BE833" s="12" t="s">
        <v>27</v>
      </c>
    </row>
    <row r="834" spans="1:57" ht="45" x14ac:dyDescent="0.25">
      <c r="A834" s="2" t="s">
        <v>6315</v>
      </c>
      <c r="B834" s="2" t="s">
        <v>6260</v>
      </c>
      <c r="C834" s="7">
        <v>44185</v>
      </c>
      <c r="D834" s="2" t="s">
        <v>957</v>
      </c>
      <c r="E834" s="1" t="s">
        <v>968</v>
      </c>
      <c r="F834" s="1" t="s">
        <v>967</v>
      </c>
      <c r="G834" s="3" t="s">
        <v>6264</v>
      </c>
      <c r="H834" s="3" t="s">
        <v>6314</v>
      </c>
      <c r="I834" s="3" t="s">
        <v>6289</v>
      </c>
      <c r="J834" s="3">
        <v>0</v>
      </c>
      <c r="K834" s="3" t="s">
        <v>6266</v>
      </c>
      <c r="L834" s="3" t="s">
        <v>6692</v>
      </c>
      <c r="M834" s="3" t="s">
        <v>156</v>
      </c>
      <c r="N834" s="1" t="s">
        <v>156</v>
      </c>
      <c r="O834" s="32" t="s">
        <v>7103</v>
      </c>
      <c r="P834" s="3" t="s">
        <v>6297</v>
      </c>
      <c r="Q834" s="3" t="s">
        <v>6372</v>
      </c>
      <c r="R834" s="3" t="s">
        <v>6885</v>
      </c>
      <c r="S834" s="3" t="s">
        <v>7477</v>
      </c>
      <c r="T834" s="3" t="s">
        <v>7477</v>
      </c>
      <c r="U834" s="3" t="s">
        <v>6295</v>
      </c>
      <c r="Y834" s="3" t="s">
        <v>6279</v>
      </c>
      <c r="Z834" s="3" t="s">
        <v>6280</v>
      </c>
      <c r="AA834" s="3" t="s">
        <v>6286</v>
      </c>
      <c r="AB834" s="3" t="s">
        <v>6282</v>
      </c>
      <c r="AC834" s="3" t="s">
        <v>6278</v>
      </c>
      <c r="AD834" t="s">
        <v>156</v>
      </c>
      <c r="AE834" t="s">
        <v>28</v>
      </c>
      <c r="AF834" t="s">
        <v>953</v>
      </c>
      <c r="AG834" t="s">
        <v>27</v>
      </c>
      <c r="AH834" t="s">
        <v>27</v>
      </c>
      <c r="AI834" t="s">
        <v>27</v>
      </c>
      <c r="AJ834" t="s">
        <v>27</v>
      </c>
      <c r="AK834" t="s">
        <v>969</v>
      </c>
      <c r="AL834" t="s">
        <v>27</v>
      </c>
      <c r="AM834" t="s">
        <v>970</v>
      </c>
      <c r="AN834" s="3" t="s">
        <v>7477</v>
      </c>
      <c r="AO834" t="s">
        <v>27</v>
      </c>
      <c r="AP834" t="s">
        <v>959</v>
      </c>
      <c r="AQ834" t="s">
        <v>27</v>
      </c>
      <c r="AR834" t="s">
        <v>158</v>
      </c>
      <c r="AS834" t="s">
        <v>27</v>
      </c>
      <c r="AT834" t="s">
        <v>27</v>
      </c>
      <c r="AU834" t="s">
        <v>27</v>
      </c>
      <c r="AV834" t="s">
        <v>27</v>
      </c>
      <c r="AW834" t="s">
        <v>27</v>
      </c>
      <c r="AX834" t="s">
        <v>27</v>
      </c>
      <c r="AY834" t="s">
        <v>971</v>
      </c>
      <c r="AZ834" t="s">
        <v>27</v>
      </c>
      <c r="BA834" t="s">
        <v>972</v>
      </c>
      <c r="BB834" t="s">
        <v>27</v>
      </c>
      <c r="BC834" t="s">
        <v>27</v>
      </c>
      <c r="BD834" t="s">
        <v>27</v>
      </c>
      <c r="BE834" t="s">
        <v>27</v>
      </c>
    </row>
    <row r="835" spans="1:57" ht="75" x14ac:dyDescent="0.25">
      <c r="A835" s="2" t="s">
        <v>6315</v>
      </c>
      <c r="B835" s="2" t="s">
        <v>6260</v>
      </c>
      <c r="C835" s="7">
        <v>44190</v>
      </c>
      <c r="D835" s="2" t="s">
        <v>79</v>
      </c>
      <c r="E835" s="1" t="s">
        <v>2035</v>
      </c>
      <c r="F835" s="1" t="s">
        <v>2034</v>
      </c>
      <c r="G835" s="3" t="s">
        <v>6264</v>
      </c>
      <c r="H835" s="3" t="s">
        <v>6314</v>
      </c>
      <c r="I835" s="3" t="s">
        <v>4305</v>
      </c>
      <c r="J835" s="3">
        <v>4</v>
      </c>
      <c r="K835" s="3" t="s">
        <v>6266</v>
      </c>
      <c r="L835" s="3" t="s">
        <v>6266</v>
      </c>
      <c r="M835" s="3" t="s">
        <v>1998</v>
      </c>
      <c r="N835" s="1" t="s">
        <v>1998</v>
      </c>
      <c r="O835" s="1" t="s">
        <v>6271</v>
      </c>
      <c r="P835" s="3" t="s">
        <v>6297</v>
      </c>
      <c r="Q835" s="3" t="s">
        <v>6372</v>
      </c>
      <c r="R835" s="3" t="s">
        <v>6886</v>
      </c>
      <c r="S835" s="3" t="s">
        <v>7456</v>
      </c>
      <c r="T835" s="3" t="s">
        <v>7456</v>
      </c>
      <c r="U835" s="3" t="s">
        <v>6318</v>
      </c>
      <c r="Y835" s="3" t="s">
        <v>6279</v>
      </c>
      <c r="Z835" s="3" t="s">
        <v>6280</v>
      </c>
      <c r="AA835" s="3" t="s">
        <v>6281</v>
      </c>
      <c r="AB835" s="3" t="s">
        <v>6282</v>
      </c>
      <c r="AC835" s="3" t="s">
        <v>6278</v>
      </c>
      <c r="AD835" t="s">
        <v>1998</v>
      </c>
      <c r="AE835" t="s">
        <v>28</v>
      </c>
      <c r="AF835" t="s">
        <v>1995</v>
      </c>
      <c r="AG835" t="s">
        <v>27</v>
      </c>
      <c r="AH835" t="s">
        <v>27</v>
      </c>
      <c r="AI835" t="s">
        <v>27</v>
      </c>
      <c r="AJ835" t="s">
        <v>27</v>
      </c>
      <c r="AK835" t="s">
        <v>2036</v>
      </c>
      <c r="AL835" t="s">
        <v>27</v>
      </c>
      <c r="AM835" t="s">
        <v>27</v>
      </c>
      <c r="AN835" s="3" t="s">
        <v>7456</v>
      </c>
      <c r="AO835" t="s">
        <v>27</v>
      </c>
      <c r="AP835" t="s">
        <v>27</v>
      </c>
      <c r="AQ835" t="s">
        <v>27</v>
      </c>
      <c r="AR835" t="s">
        <v>27</v>
      </c>
      <c r="AS835" t="s">
        <v>27</v>
      </c>
      <c r="AT835" t="s">
        <v>27</v>
      </c>
      <c r="AU835" t="s">
        <v>27</v>
      </c>
      <c r="AV835" t="s">
        <v>27</v>
      </c>
      <c r="AW835" t="s">
        <v>27</v>
      </c>
      <c r="AX835" t="s">
        <v>27</v>
      </c>
      <c r="AY835" t="s">
        <v>2037</v>
      </c>
      <c r="AZ835" t="s">
        <v>27</v>
      </c>
      <c r="BA835" t="s">
        <v>2038</v>
      </c>
      <c r="BB835" t="s">
        <v>27</v>
      </c>
      <c r="BC835" t="s">
        <v>27</v>
      </c>
      <c r="BD835" t="s">
        <v>27</v>
      </c>
      <c r="BE835" t="s">
        <v>27</v>
      </c>
    </row>
    <row r="836" spans="1:57" ht="45" x14ac:dyDescent="0.25">
      <c r="A836" s="2" t="s">
        <v>6315</v>
      </c>
      <c r="B836" s="2" t="s">
        <v>6260</v>
      </c>
      <c r="C836" s="7">
        <v>44190</v>
      </c>
      <c r="D836" s="2" t="s">
        <v>281</v>
      </c>
      <c r="E836" s="1" t="s">
        <v>1024</v>
      </c>
      <c r="F836" s="1" t="s">
        <v>1023</v>
      </c>
      <c r="G836" s="3" t="s">
        <v>6264</v>
      </c>
      <c r="H836" s="3" t="s">
        <v>6365</v>
      </c>
      <c r="I836" s="3" t="s">
        <v>6716</v>
      </c>
      <c r="J836" s="3">
        <v>21</v>
      </c>
      <c r="K836" s="3" t="s">
        <v>6266</v>
      </c>
      <c r="L836" s="3" t="s">
        <v>6266</v>
      </c>
      <c r="M836" s="3" t="s">
        <v>91</v>
      </c>
      <c r="N836" s="1" t="s">
        <v>91</v>
      </c>
      <c r="O836" s="32" t="s">
        <v>7192</v>
      </c>
      <c r="P836" s="3" t="s">
        <v>6297</v>
      </c>
      <c r="Q836" s="3" t="s">
        <v>6446</v>
      </c>
      <c r="R836" s="3" t="s">
        <v>6887</v>
      </c>
      <c r="S836" s="3" t="s">
        <v>7585</v>
      </c>
      <c r="T836" s="3" t="s">
        <v>7585</v>
      </c>
      <c r="U836" s="3" t="s">
        <v>6283</v>
      </c>
      <c r="Y836" s="3" t="s">
        <v>6279</v>
      </c>
      <c r="Z836" s="3" t="s">
        <v>6280</v>
      </c>
      <c r="AA836" s="3" t="s">
        <v>6281</v>
      </c>
      <c r="AB836" s="3" t="s">
        <v>6282</v>
      </c>
      <c r="AC836" s="3" t="s">
        <v>6278</v>
      </c>
      <c r="AD836" t="s">
        <v>91</v>
      </c>
      <c r="AE836" t="s">
        <v>28</v>
      </c>
      <c r="AF836" t="s">
        <v>1022</v>
      </c>
      <c r="AG836" t="s">
        <v>27</v>
      </c>
      <c r="AH836" t="s">
        <v>27</v>
      </c>
      <c r="AI836" t="s">
        <v>27</v>
      </c>
      <c r="AJ836" t="s">
        <v>27</v>
      </c>
      <c r="AK836" t="s">
        <v>1025</v>
      </c>
      <c r="AL836" t="s">
        <v>27</v>
      </c>
      <c r="AM836" t="s">
        <v>27</v>
      </c>
      <c r="AN836" s="3" t="s">
        <v>7585</v>
      </c>
      <c r="AO836" t="s">
        <v>27</v>
      </c>
      <c r="AP836" t="s">
        <v>1026</v>
      </c>
      <c r="AQ836" t="s">
        <v>27</v>
      </c>
      <c r="AR836" t="s">
        <v>49</v>
      </c>
      <c r="AS836" t="s">
        <v>27</v>
      </c>
      <c r="AT836" t="s">
        <v>27</v>
      </c>
      <c r="AU836" t="s">
        <v>27</v>
      </c>
      <c r="AV836" t="s">
        <v>27</v>
      </c>
      <c r="AW836" t="s">
        <v>27</v>
      </c>
      <c r="AX836" t="s">
        <v>27</v>
      </c>
      <c r="AY836" t="s">
        <v>1027</v>
      </c>
      <c r="AZ836" t="s">
        <v>1028</v>
      </c>
      <c r="BA836" t="s">
        <v>27</v>
      </c>
      <c r="BB836" t="s">
        <v>1029</v>
      </c>
      <c r="BC836" t="s">
        <v>27</v>
      </c>
      <c r="BD836" t="s">
        <v>27</v>
      </c>
      <c r="BE836" t="s">
        <v>27</v>
      </c>
    </row>
    <row r="837" spans="1:57" ht="90" x14ac:dyDescent="0.25">
      <c r="A837" s="2" t="s">
        <v>6315</v>
      </c>
      <c r="B837" s="2" t="s">
        <v>6260</v>
      </c>
      <c r="C837" s="7">
        <v>44190</v>
      </c>
      <c r="D837" s="2" t="s">
        <v>45</v>
      </c>
      <c r="E837" s="1" t="s">
        <v>5452</v>
      </c>
      <c r="F837" s="1" t="s">
        <v>6242</v>
      </c>
      <c r="G837" s="3" t="s">
        <v>6264</v>
      </c>
      <c r="H837" s="3" t="s">
        <v>6307</v>
      </c>
      <c r="I837" s="3" t="s">
        <v>6311</v>
      </c>
      <c r="J837" s="3">
        <v>35</v>
      </c>
      <c r="K837" s="3" t="s">
        <v>6369</v>
      </c>
      <c r="L837" s="3" t="s">
        <v>6369</v>
      </c>
      <c r="M837" s="3" t="s">
        <v>2838</v>
      </c>
      <c r="N837" s="1" t="s">
        <v>2838</v>
      </c>
      <c r="O837" s="3" t="s">
        <v>2838</v>
      </c>
      <c r="P837" s="3" t="s">
        <v>6297</v>
      </c>
      <c r="Q837" s="3" t="s">
        <v>6372</v>
      </c>
      <c r="R837" s="3" t="s">
        <v>6888</v>
      </c>
      <c r="S837" s="3" t="s">
        <v>7702</v>
      </c>
      <c r="T837" s="3" t="s">
        <v>7702</v>
      </c>
      <c r="U837" s="3" t="s">
        <v>6318</v>
      </c>
      <c r="Y837" s="3" t="s">
        <v>6279</v>
      </c>
      <c r="Z837" s="3" t="s">
        <v>6280</v>
      </c>
      <c r="AA837" s="3" t="s">
        <v>6281</v>
      </c>
      <c r="AB837" s="3" t="s">
        <v>6282</v>
      </c>
      <c r="AC837" s="3" t="s">
        <v>6278</v>
      </c>
      <c r="AD837" t="s">
        <v>2838</v>
      </c>
      <c r="AE837" t="s">
        <v>211</v>
      </c>
      <c r="AF837" t="s">
        <v>27</v>
      </c>
      <c r="AG837" t="s">
        <v>2838</v>
      </c>
      <c r="AH837" t="s">
        <v>3886</v>
      </c>
      <c r="AI837" t="s">
        <v>216</v>
      </c>
      <c r="AJ837" t="s">
        <v>27</v>
      </c>
      <c r="AK837" t="s">
        <v>5453</v>
      </c>
      <c r="AL837" t="s">
        <v>27</v>
      </c>
      <c r="AM837" t="s">
        <v>5454</v>
      </c>
      <c r="AN837" s="3" t="s">
        <v>7487</v>
      </c>
      <c r="AO837" t="s">
        <v>27</v>
      </c>
      <c r="AP837" t="s">
        <v>27</v>
      </c>
      <c r="AQ837" t="s">
        <v>27</v>
      </c>
      <c r="AR837" t="s">
        <v>27</v>
      </c>
      <c r="AS837" t="s">
        <v>27</v>
      </c>
      <c r="AT837" t="s">
        <v>27</v>
      </c>
      <c r="AU837" t="s">
        <v>27</v>
      </c>
      <c r="AV837" t="s">
        <v>27</v>
      </c>
      <c r="AW837" t="s">
        <v>27</v>
      </c>
      <c r="AX837" t="s">
        <v>3363</v>
      </c>
      <c r="AY837" t="s">
        <v>5455</v>
      </c>
      <c r="AZ837" t="s">
        <v>27</v>
      </c>
      <c r="BA837" t="s">
        <v>5456</v>
      </c>
      <c r="BB837" t="s">
        <v>27</v>
      </c>
      <c r="BC837" t="s">
        <v>27</v>
      </c>
      <c r="BD837" t="s">
        <v>27</v>
      </c>
      <c r="BE837" t="s">
        <v>27</v>
      </c>
    </row>
    <row r="838" spans="1:57" s="12" customFormat="1" ht="60" x14ac:dyDescent="0.25">
      <c r="A838" s="4" t="s">
        <v>6276</v>
      </c>
      <c r="B838" s="4" t="s">
        <v>6260</v>
      </c>
      <c r="C838" s="9">
        <v>44190</v>
      </c>
      <c r="D838" s="4" t="s">
        <v>68</v>
      </c>
      <c r="E838" s="10" t="s">
        <v>5605</v>
      </c>
      <c r="F838" s="10" t="s">
        <v>5604</v>
      </c>
      <c r="G838" s="11"/>
      <c r="H838" s="11"/>
      <c r="I838" s="11"/>
      <c r="J838" s="11"/>
      <c r="K838" s="11"/>
      <c r="L838" s="11"/>
      <c r="M838" s="1"/>
      <c r="N838" s="1" t="s">
        <v>5608</v>
      </c>
      <c r="O838" s="1"/>
      <c r="P838" s="11"/>
      <c r="Q838" s="11"/>
      <c r="R838" s="11"/>
      <c r="S838" s="11"/>
      <c r="T838" s="11"/>
      <c r="U838" s="11"/>
      <c r="V838" s="11"/>
      <c r="W838" s="11"/>
      <c r="X838" s="11"/>
      <c r="Y838" s="11"/>
      <c r="Z838" s="11"/>
      <c r="AA838" s="11"/>
      <c r="AB838" s="11"/>
      <c r="AC838" s="11"/>
      <c r="AD838" s="12" t="s">
        <v>5608</v>
      </c>
      <c r="AE838" s="12" t="s">
        <v>28</v>
      </c>
      <c r="AF838" s="12" t="s">
        <v>5603</v>
      </c>
      <c r="AG838" s="12" t="s">
        <v>27</v>
      </c>
      <c r="AH838" s="12" t="s">
        <v>27</v>
      </c>
      <c r="AI838" s="12" t="s">
        <v>27</v>
      </c>
      <c r="AJ838" s="12" t="s">
        <v>27</v>
      </c>
      <c r="AK838" s="12" t="s">
        <v>5606</v>
      </c>
      <c r="AL838" s="12" t="s">
        <v>27</v>
      </c>
      <c r="AM838" s="12" t="s">
        <v>5607</v>
      </c>
      <c r="AN838" s="11"/>
      <c r="AO838" s="12" t="s">
        <v>27</v>
      </c>
      <c r="AP838" s="12" t="s">
        <v>5609</v>
      </c>
      <c r="AQ838" s="12" t="s">
        <v>27</v>
      </c>
      <c r="AR838" s="12" t="s">
        <v>158</v>
      </c>
      <c r="AS838" s="12" t="s">
        <v>27</v>
      </c>
      <c r="AT838" s="12" t="s">
        <v>27</v>
      </c>
      <c r="AU838" s="12" t="s">
        <v>27</v>
      </c>
      <c r="AV838" s="12" t="s">
        <v>27</v>
      </c>
      <c r="AW838" s="12" t="s">
        <v>27</v>
      </c>
      <c r="AX838" s="12" t="s">
        <v>5610</v>
      </c>
      <c r="AY838" s="12" t="s">
        <v>5611</v>
      </c>
      <c r="AZ838" s="12" t="s">
        <v>27</v>
      </c>
      <c r="BA838" s="12" t="s">
        <v>5612</v>
      </c>
      <c r="BB838" s="12" t="s">
        <v>27</v>
      </c>
      <c r="BC838" s="12" t="s">
        <v>27</v>
      </c>
      <c r="BD838" s="12" t="s">
        <v>27</v>
      </c>
      <c r="BE838" s="12" t="s">
        <v>27</v>
      </c>
    </row>
    <row r="839" spans="1:57" s="12" customFormat="1" ht="45" x14ac:dyDescent="0.25">
      <c r="A839" s="4" t="s">
        <v>6276</v>
      </c>
      <c r="B839" s="4" t="s">
        <v>6260</v>
      </c>
      <c r="C839" s="9">
        <v>44190</v>
      </c>
      <c r="D839" s="4" t="s">
        <v>354</v>
      </c>
      <c r="E839" s="10" t="s">
        <v>1513</v>
      </c>
      <c r="F839" s="10" t="s">
        <v>1512</v>
      </c>
      <c r="G839" s="11"/>
      <c r="H839" s="11"/>
      <c r="I839" s="11"/>
      <c r="J839" s="11"/>
      <c r="K839" s="11"/>
      <c r="L839" s="11"/>
      <c r="M839" s="1"/>
      <c r="N839" s="1" t="s">
        <v>1515</v>
      </c>
      <c r="O839" s="1"/>
      <c r="P839" s="11"/>
      <c r="Q839" s="11"/>
      <c r="R839" s="11"/>
      <c r="S839" s="11"/>
      <c r="T839" s="11"/>
      <c r="U839" s="11"/>
      <c r="V839" s="11"/>
      <c r="W839" s="11"/>
      <c r="X839" s="11"/>
      <c r="Y839" s="11"/>
      <c r="Z839" s="11"/>
      <c r="AA839" s="11"/>
      <c r="AB839" s="11"/>
      <c r="AC839" s="11"/>
      <c r="AD839" s="12" t="s">
        <v>1515</v>
      </c>
      <c r="AE839" s="12" t="s">
        <v>28</v>
      </c>
      <c r="AF839" s="12" t="s">
        <v>1511</v>
      </c>
      <c r="AG839" s="12" t="s">
        <v>27</v>
      </c>
      <c r="AH839" s="12" t="s">
        <v>27</v>
      </c>
      <c r="AI839" s="12" t="s">
        <v>27</v>
      </c>
      <c r="AJ839" s="12" t="s">
        <v>1137</v>
      </c>
      <c r="AK839" s="12" t="s">
        <v>1514</v>
      </c>
      <c r="AL839" s="12" t="s">
        <v>27</v>
      </c>
      <c r="AM839" s="12" t="s">
        <v>27</v>
      </c>
      <c r="AN839" s="11"/>
      <c r="AO839" s="12" t="s">
        <v>27</v>
      </c>
      <c r="AP839" s="12" t="s">
        <v>27</v>
      </c>
      <c r="AQ839" s="12" t="s">
        <v>27</v>
      </c>
      <c r="AR839" s="12" t="s">
        <v>27</v>
      </c>
      <c r="AS839" s="12" t="s">
        <v>27</v>
      </c>
      <c r="AT839" s="12" t="s">
        <v>27</v>
      </c>
      <c r="AU839" s="12" t="s">
        <v>27</v>
      </c>
      <c r="AV839" s="12" t="s">
        <v>27</v>
      </c>
      <c r="AW839" s="12" t="s">
        <v>27</v>
      </c>
      <c r="AX839" s="12" t="s">
        <v>27</v>
      </c>
      <c r="AY839" s="12" t="s">
        <v>1516</v>
      </c>
      <c r="AZ839" s="12" t="s">
        <v>27</v>
      </c>
      <c r="BA839" s="12" t="s">
        <v>1517</v>
      </c>
      <c r="BB839" s="12" t="s">
        <v>27</v>
      </c>
      <c r="BC839" s="12" t="s">
        <v>27</v>
      </c>
      <c r="BD839" s="12" t="s">
        <v>27</v>
      </c>
      <c r="BE839" s="12" t="s">
        <v>27</v>
      </c>
    </row>
    <row r="840" spans="1:57" ht="90" x14ac:dyDescent="0.25">
      <c r="A840" s="2" t="s">
        <v>6315</v>
      </c>
      <c r="B840" s="2" t="s">
        <v>6260</v>
      </c>
      <c r="C840" s="7">
        <v>44190</v>
      </c>
      <c r="D840" s="2" t="s">
        <v>731</v>
      </c>
      <c r="E840" s="1" t="s">
        <v>2332</v>
      </c>
      <c r="F840" s="1" t="s">
        <v>2331</v>
      </c>
      <c r="G840" s="3" t="s">
        <v>6264</v>
      </c>
      <c r="H840" s="3" t="s">
        <v>6393</v>
      </c>
      <c r="I840" s="3" t="s">
        <v>6296</v>
      </c>
      <c r="J840" s="3">
        <v>0</v>
      </c>
      <c r="K840" s="3" t="s">
        <v>6266</v>
      </c>
      <c r="L840" s="3" t="s">
        <v>6285</v>
      </c>
      <c r="M840" s="3" t="s">
        <v>2334</v>
      </c>
      <c r="N840" s="1" t="s">
        <v>2334</v>
      </c>
      <c r="O840" s="1" t="s">
        <v>7195</v>
      </c>
      <c r="P840" s="3" t="s">
        <v>6297</v>
      </c>
      <c r="Q840" s="3" t="s">
        <v>6372</v>
      </c>
      <c r="R840" s="3" t="s">
        <v>6706</v>
      </c>
      <c r="S840" s="3" t="s">
        <v>6306</v>
      </c>
      <c r="T840" s="3" t="s">
        <v>6306</v>
      </c>
      <c r="U840" s="3" t="s">
        <v>6318</v>
      </c>
      <c r="Y840" s="3" t="s">
        <v>6279</v>
      </c>
      <c r="Z840" s="3" t="s">
        <v>6280</v>
      </c>
      <c r="AA840" s="3" t="s">
        <v>6281</v>
      </c>
      <c r="AB840" s="3" t="s">
        <v>6282</v>
      </c>
      <c r="AC840" s="3" t="s">
        <v>6278</v>
      </c>
      <c r="AD840" t="s">
        <v>2334</v>
      </c>
      <c r="AE840" t="s">
        <v>28</v>
      </c>
      <c r="AF840" t="s">
        <v>2330</v>
      </c>
      <c r="AG840" t="s">
        <v>27</v>
      </c>
      <c r="AH840" t="s">
        <v>27</v>
      </c>
      <c r="AI840" t="s">
        <v>27</v>
      </c>
      <c r="AJ840" t="s">
        <v>1137</v>
      </c>
      <c r="AK840" t="s">
        <v>2333</v>
      </c>
      <c r="AL840" t="s">
        <v>27</v>
      </c>
      <c r="AM840" t="s">
        <v>27</v>
      </c>
      <c r="AN840" s="3" t="s">
        <v>6306</v>
      </c>
      <c r="AO840" t="s">
        <v>27</v>
      </c>
      <c r="AP840" t="s">
        <v>27</v>
      </c>
      <c r="AQ840" t="s">
        <v>27</v>
      </c>
      <c r="AR840" t="s">
        <v>27</v>
      </c>
      <c r="AS840" t="s">
        <v>27</v>
      </c>
      <c r="AT840" t="s">
        <v>27</v>
      </c>
      <c r="AU840" t="s">
        <v>27</v>
      </c>
      <c r="AV840" t="s">
        <v>27</v>
      </c>
      <c r="AW840" t="s">
        <v>27</v>
      </c>
      <c r="AX840" t="s">
        <v>27</v>
      </c>
      <c r="AY840" t="s">
        <v>2335</v>
      </c>
      <c r="AZ840" t="s">
        <v>27</v>
      </c>
      <c r="BA840" t="s">
        <v>2336</v>
      </c>
      <c r="BB840" t="s">
        <v>27</v>
      </c>
      <c r="BC840" t="s">
        <v>27</v>
      </c>
      <c r="BD840" t="s">
        <v>27</v>
      </c>
      <c r="BE840" t="s">
        <v>27</v>
      </c>
    </row>
    <row r="841" spans="1:57" ht="75" x14ac:dyDescent="0.25">
      <c r="A841" s="2" t="s">
        <v>6315</v>
      </c>
      <c r="B841" s="2" t="s">
        <v>6260</v>
      </c>
      <c r="C841" s="7">
        <v>44190</v>
      </c>
      <c r="D841" s="2" t="s">
        <v>79</v>
      </c>
      <c r="E841" s="1" t="s">
        <v>2094</v>
      </c>
      <c r="F841" s="1" t="s">
        <v>2093</v>
      </c>
      <c r="G841" s="3" t="s">
        <v>6264</v>
      </c>
      <c r="H841" s="3" t="s">
        <v>6365</v>
      </c>
      <c r="I841" s="3" t="s">
        <v>4305</v>
      </c>
      <c r="J841" s="3">
        <v>5</v>
      </c>
      <c r="K841" s="3" t="s">
        <v>6266</v>
      </c>
      <c r="L841" s="3" t="s">
        <v>6285</v>
      </c>
      <c r="M841" s="3" t="s">
        <v>2080</v>
      </c>
      <c r="N841" s="1" t="s">
        <v>2080</v>
      </c>
      <c r="O841" s="1" t="s">
        <v>7137</v>
      </c>
      <c r="P841" s="3" t="s">
        <v>6297</v>
      </c>
      <c r="Q841" s="3" t="s">
        <v>6372</v>
      </c>
      <c r="R841" s="3" t="s">
        <v>6889</v>
      </c>
      <c r="S841" s="3" t="s">
        <v>6889</v>
      </c>
      <c r="T841" s="3" t="s">
        <v>6889</v>
      </c>
      <c r="U841" s="3" t="s">
        <v>6283</v>
      </c>
      <c r="Y841" s="3" t="s">
        <v>6279</v>
      </c>
      <c r="Z841" s="3" t="s">
        <v>6280</v>
      </c>
      <c r="AA841" s="3" t="s">
        <v>6281</v>
      </c>
      <c r="AB841" s="3" t="s">
        <v>6282</v>
      </c>
      <c r="AC841" s="3" t="s">
        <v>6463</v>
      </c>
      <c r="AD841" t="s">
        <v>2080</v>
      </c>
      <c r="AE841" t="s">
        <v>28</v>
      </c>
      <c r="AF841" t="s">
        <v>2076</v>
      </c>
      <c r="AG841" t="s">
        <v>27</v>
      </c>
      <c r="AH841" t="s">
        <v>27</v>
      </c>
      <c r="AI841" t="s">
        <v>27</v>
      </c>
      <c r="AJ841" t="s">
        <v>27</v>
      </c>
      <c r="AK841" t="s">
        <v>2095</v>
      </c>
      <c r="AL841" t="s">
        <v>27</v>
      </c>
      <c r="AM841" t="s">
        <v>27</v>
      </c>
      <c r="AN841" s="3" t="s">
        <v>6889</v>
      </c>
      <c r="AO841" t="s">
        <v>27</v>
      </c>
      <c r="AP841" t="s">
        <v>27</v>
      </c>
      <c r="AQ841" t="s">
        <v>27</v>
      </c>
      <c r="AR841" t="s">
        <v>27</v>
      </c>
      <c r="AS841" t="s">
        <v>27</v>
      </c>
      <c r="AT841" t="s">
        <v>27</v>
      </c>
      <c r="AU841" t="s">
        <v>27</v>
      </c>
      <c r="AV841" t="s">
        <v>27</v>
      </c>
      <c r="AW841" t="s">
        <v>27</v>
      </c>
      <c r="AX841" t="s">
        <v>27</v>
      </c>
      <c r="AY841" t="s">
        <v>2096</v>
      </c>
      <c r="AZ841" t="s">
        <v>27</v>
      </c>
      <c r="BA841" t="s">
        <v>2097</v>
      </c>
      <c r="BB841" t="s">
        <v>27</v>
      </c>
      <c r="BC841" t="s">
        <v>27</v>
      </c>
      <c r="BD841" t="s">
        <v>27</v>
      </c>
      <c r="BE841" t="s">
        <v>27</v>
      </c>
    </row>
    <row r="842" spans="1:57" s="12" customFormat="1" ht="60" x14ac:dyDescent="0.25">
      <c r="A842" s="4" t="s">
        <v>6276</v>
      </c>
      <c r="B842" s="4" t="s">
        <v>6260</v>
      </c>
      <c r="C842" s="9">
        <v>44190</v>
      </c>
      <c r="D842" s="4" t="s">
        <v>68</v>
      </c>
      <c r="E842" s="10" t="s">
        <v>2752</v>
      </c>
      <c r="F842" s="10" t="s">
        <v>2751</v>
      </c>
      <c r="G842" s="11" t="s">
        <v>6264</v>
      </c>
      <c r="H842" s="11" t="s">
        <v>6393</v>
      </c>
      <c r="I842" s="11" t="s">
        <v>6296</v>
      </c>
      <c r="J842" s="11">
        <v>2</v>
      </c>
      <c r="K842" s="11" t="s">
        <v>6266</v>
      </c>
      <c r="L842" s="11" t="s">
        <v>6266</v>
      </c>
      <c r="M842" s="1"/>
      <c r="N842" s="1" t="s">
        <v>2754</v>
      </c>
      <c r="O842" s="1"/>
      <c r="P842" s="11" t="s">
        <v>6297</v>
      </c>
      <c r="Q842" s="11" t="s">
        <v>6372</v>
      </c>
      <c r="R842" s="11"/>
      <c r="S842" s="11"/>
      <c r="T842" s="11"/>
      <c r="U842" s="11" t="s">
        <v>6283</v>
      </c>
      <c r="V842" s="11"/>
      <c r="W842" s="11"/>
      <c r="X842" s="11"/>
      <c r="Y842" s="11" t="s">
        <v>6279</v>
      </c>
      <c r="Z842" s="11" t="s">
        <v>6280</v>
      </c>
      <c r="AA842" s="11" t="s">
        <v>6286</v>
      </c>
      <c r="AB842" s="11" t="s">
        <v>6282</v>
      </c>
      <c r="AC842" s="11" t="s">
        <v>6378</v>
      </c>
      <c r="AD842" s="12" t="s">
        <v>2754</v>
      </c>
      <c r="AE842" s="12" t="s">
        <v>28</v>
      </c>
      <c r="AF842" s="12" t="s">
        <v>2750</v>
      </c>
      <c r="AG842" s="12" t="s">
        <v>27</v>
      </c>
      <c r="AH842" s="12" t="s">
        <v>27</v>
      </c>
      <c r="AI842" s="12" t="s">
        <v>27</v>
      </c>
      <c r="AJ842" s="12" t="s">
        <v>27</v>
      </c>
      <c r="AK842" s="12" t="s">
        <v>2753</v>
      </c>
      <c r="AL842" s="12" t="s">
        <v>27</v>
      </c>
      <c r="AM842" s="12" t="s">
        <v>27</v>
      </c>
      <c r="AN842" s="11"/>
      <c r="AO842" s="12" t="s">
        <v>27</v>
      </c>
      <c r="AP842" s="12" t="s">
        <v>27</v>
      </c>
      <c r="AQ842" s="12" t="s">
        <v>27</v>
      </c>
      <c r="AR842" s="12" t="s">
        <v>27</v>
      </c>
      <c r="AS842" s="12" t="s">
        <v>27</v>
      </c>
      <c r="AT842" s="12" t="s">
        <v>27</v>
      </c>
      <c r="AU842" s="12" t="s">
        <v>27</v>
      </c>
      <c r="AV842" s="12" t="s">
        <v>27</v>
      </c>
      <c r="AW842" s="12" t="s">
        <v>27</v>
      </c>
      <c r="AX842" s="12" t="s">
        <v>27</v>
      </c>
      <c r="AY842" s="12" t="s">
        <v>2755</v>
      </c>
      <c r="AZ842" s="12" t="s">
        <v>27</v>
      </c>
      <c r="BA842" s="12" t="s">
        <v>2756</v>
      </c>
      <c r="BB842" s="12" t="s">
        <v>27</v>
      </c>
      <c r="BC842" s="12" t="s">
        <v>27</v>
      </c>
      <c r="BD842" s="12" t="s">
        <v>27</v>
      </c>
      <c r="BE842" s="12" t="s">
        <v>27</v>
      </c>
    </row>
    <row r="843" spans="1:57" s="12" customFormat="1" ht="60" x14ac:dyDescent="0.25">
      <c r="A843" s="4" t="s">
        <v>6276</v>
      </c>
      <c r="B843" s="4" t="s">
        <v>6260</v>
      </c>
      <c r="C843" s="9">
        <v>44190</v>
      </c>
      <c r="D843" s="4" t="s">
        <v>68</v>
      </c>
      <c r="E843" s="10" t="s">
        <v>2583</v>
      </c>
      <c r="F843" s="10" t="s">
        <v>2582</v>
      </c>
      <c r="G843" s="11"/>
      <c r="H843" s="11"/>
      <c r="I843" s="11"/>
      <c r="J843" s="11"/>
      <c r="K843" s="11"/>
      <c r="L843" s="11"/>
      <c r="M843" s="1"/>
      <c r="N843" s="1" t="s">
        <v>2584</v>
      </c>
      <c r="O843" s="1"/>
      <c r="P843" s="11"/>
      <c r="Q843" s="11"/>
      <c r="R843" s="11"/>
      <c r="S843" s="11"/>
      <c r="T843" s="11"/>
      <c r="U843" s="11"/>
      <c r="V843" s="11"/>
      <c r="W843" s="11"/>
      <c r="X843" s="11"/>
      <c r="Y843" s="11"/>
      <c r="Z843" s="11"/>
      <c r="AA843" s="11"/>
      <c r="AB843" s="11"/>
      <c r="AC843" s="11"/>
      <c r="AD843" s="12" t="s">
        <v>2584</v>
      </c>
      <c r="AE843" s="12" t="s">
        <v>28</v>
      </c>
      <c r="AF843" s="12" t="s">
        <v>2581</v>
      </c>
      <c r="AG843" s="12" t="s">
        <v>27</v>
      </c>
      <c r="AH843" s="12" t="s">
        <v>27</v>
      </c>
      <c r="AI843" s="12" t="s">
        <v>27</v>
      </c>
      <c r="AJ843" s="12" t="s">
        <v>1137</v>
      </c>
      <c r="AK843" s="12" t="s">
        <v>1373</v>
      </c>
      <c r="AL843" s="12" t="s">
        <v>27</v>
      </c>
      <c r="AM843" s="12" t="s">
        <v>27</v>
      </c>
      <c r="AN843" s="11"/>
      <c r="AO843" s="12" t="s">
        <v>27</v>
      </c>
      <c r="AP843" s="12" t="s">
        <v>27</v>
      </c>
      <c r="AQ843" s="12" t="s">
        <v>27</v>
      </c>
      <c r="AR843" s="12" t="s">
        <v>27</v>
      </c>
      <c r="AS843" s="12" t="s">
        <v>27</v>
      </c>
      <c r="AT843" s="12" t="s">
        <v>27</v>
      </c>
      <c r="AU843" s="12" t="s">
        <v>27</v>
      </c>
      <c r="AV843" s="12" t="s">
        <v>27</v>
      </c>
      <c r="AW843" s="12" t="s">
        <v>27</v>
      </c>
      <c r="AX843" s="12" t="s">
        <v>27</v>
      </c>
      <c r="AY843" s="12" t="s">
        <v>2585</v>
      </c>
      <c r="AZ843" s="12" t="s">
        <v>27</v>
      </c>
      <c r="BA843" s="12" t="s">
        <v>2586</v>
      </c>
      <c r="BB843" s="12" t="s">
        <v>27</v>
      </c>
      <c r="BC843" s="12" t="s">
        <v>27</v>
      </c>
      <c r="BD843" s="12" t="s">
        <v>27</v>
      </c>
      <c r="BE843" s="12" t="s">
        <v>27</v>
      </c>
    </row>
    <row r="844" spans="1:57" ht="75" x14ac:dyDescent="0.25">
      <c r="A844" s="2" t="s">
        <v>6315</v>
      </c>
      <c r="B844" s="2" t="s">
        <v>6260</v>
      </c>
      <c r="C844" s="7">
        <v>44190</v>
      </c>
      <c r="D844" s="2" t="s">
        <v>731</v>
      </c>
      <c r="E844" s="1" t="s">
        <v>2355</v>
      </c>
      <c r="F844" s="1" t="s">
        <v>2354</v>
      </c>
      <c r="G844" s="3" t="s">
        <v>6264</v>
      </c>
      <c r="H844" s="3" t="s">
        <v>6597</v>
      </c>
      <c r="I844" s="3" t="s">
        <v>6296</v>
      </c>
      <c r="J844" s="3">
        <v>4</v>
      </c>
      <c r="K844" s="3" t="s">
        <v>6266</v>
      </c>
      <c r="L844" s="3" t="s">
        <v>6285</v>
      </c>
      <c r="M844" s="3" t="s">
        <v>2347</v>
      </c>
      <c r="N844" s="1" t="s">
        <v>2347</v>
      </c>
      <c r="O844" s="32" t="s">
        <v>7196</v>
      </c>
      <c r="P844" s="3" t="s">
        <v>6297</v>
      </c>
      <c r="Q844" s="3" t="s">
        <v>6467</v>
      </c>
      <c r="R844" s="3" t="s">
        <v>6890</v>
      </c>
      <c r="S844" s="3" t="s">
        <v>7586</v>
      </c>
      <c r="T844" s="3" t="s">
        <v>7586</v>
      </c>
      <c r="U844" s="3" t="s">
        <v>6283</v>
      </c>
      <c r="Y844" s="3" t="s">
        <v>6279</v>
      </c>
      <c r="Z844" s="3" t="s">
        <v>6275</v>
      </c>
      <c r="AA844" s="3" t="s">
        <v>6286</v>
      </c>
      <c r="AD844" t="s">
        <v>2347</v>
      </c>
      <c r="AE844" t="s">
        <v>28</v>
      </c>
      <c r="AF844" t="s">
        <v>2344</v>
      </c>
      <c r="AG844" t="s">
        <v>27</v>
      </c>
      <c r="AH844" t="s">
        <v>27</v>
      </c>
      <c r="AI844" t="s">
        <v>27</v>
      </c>
      <c r="AJ844" t="s">
        <v>1137</v>
      </c>
      <c r="AK844" t="s">
        <v>2356</v>
      </c>
      <c r="AL844" t="s">
        <v>27</v>
      </c>
      <c r="AM844" t="s">
        <v>27</v>
      </c>
      <c r="AN844" s="3" t="s">
        <v>7586</v>
      </c>
      <c r="AO844" t="s">
        <v>27</v>
      </c>
      <c r="AP844" t="s">
        <v>27</v>
      </c>
      <c r="AQ844" t="s">
        <v>27</v>
      </c>
      <c r="AR844" t="s">
        <v>27</v>
      </c>
      <c r="AS844" t="s">
        <v>27</v>
      </c>
      <c r="AT844" t="s">
        <v>27</v>
      </c>
      <c r="AU844" t="s">
        <v>27</v>
      </c>
      <c r="AV844" t="s">
        <v>27</v>
      </c>
      <c r="AW844" t="s">
        <v>27</v>
      </c>
      <c r="AX844" t="s">
        <v>27</v>
      </c>
      <c r="AY844" t="s">
        <v>2357</v>
      </c>
      <c r="AZ844" t="s">
        <v>27</v>
      </c>
      <c r="BA844" t="s">
        <v>2358</v>
      </c>
      <c r="BB844" t="s">
        <v>27</v>
      </c>
      <c r="BC844" t="s">
        <v>27</v>
      </c>
      <c r="BD844" t="s">
        <v>27</v>
      </c>
      <c r="BE844" t="s">
        <v>27</v>
      </c>
    </row>
    <row r="845" spans="1:57" s="12" customFormat="1" ht="45" x14ac:dyDescent="0.25">
      <c r="A845" s="4" t="s">
        <v>6276</v>
      </c>
      <c r="B845" s="4" t="s">
        <v>6260</v>
      </c>
      <c r="C845" s="9">
        <v>44190</v>
      </c>
      <c r="D845" s="4" t="s">
        <v>68</v>
      </c>
      <c r="E845" s="10" t="s">
        <v>921</v>
      </c>
      <c r="F845" s="10" t="s">
        <v>920</v>
      </c>
      <c r="G845" s="11"/>
      <c r="H845" s="11"/>
      <c r="I845" s="11"/>
      <c r="J845" s="11"/>
      <c r="K845" s="11"/>
      <c r="L845" s="11"/>
      <c r="M845" s="1"/>
      <c r="N845" s="1" t="s">
        <v>924</v>
      </c>
      <c r="O845" s="1"/>
      <c r="P845" s="11"/>
      <c r="Q845" s="11"/>
      <c r="R845" s="11"/>
      <c r="S845" s="11"/>
      <c r="T845" s="11"/>
      <c r="U845" s="11" t="s">
        <v>6318</v>
      </c>
      <c r="V845" s="11"/>
      <c r="W845" s="11"/>
      <c r="X845" s="11"/>
      <c r="Y845" s="11" t="s">
        <v>6279</v>
      </c>
      <c r="Z845" s="11" t="s">
        <v>6280</v>
      </c>
      <c r="AA845" s="11" t="s">
        <v>6286</v>
      </c>
      <c r="AB845" s="11" t="s">
        <v>6282</v>
      </c>
      <c r="AC845" s="11" t="s">
        <v>6278</v>
      </c>
      <c r="AD845" s="12" t="s">
        <v>924</v>
      </c>
      <c r="AE845" s="12" t="s">
        <v>28</v>
      </c>
      <c r="AF845" s="12" t="s">
        <v>919</v>
      </c>
      <c r="AG845" s="12" t="s">
        <v>27</v>
      </c>
      <c r="AH845" s="12" t="s">
        <v>27</v>
      </c>
      <c r="AI845" s="12" t="s">
        <v>27</v>
      </c>
      <c r="AJ845" s="12" t="s">
        <v>27</v>
      </c>
      <c r="AK845" s="12" t="s">
        <v>922</v>
      </c>
      <c r="AL845" s="12" t="s">
        <v>27</v>
      </c>
      <c r="AM845" s="12" t="s">
        <v>923</v>
      </c>
      <c r="AN845" s="11"/>
      <c r="AO845" s="12" t="s">
        <v>27</v>
      </c>
      <c r="AP845" s="12" t="s">
        <v>925</v>
      </c>
      <c r="AQ845" s="12" t="s">
        <v>27</v>
      </c>
      <c r="AR845" s="12" t="s">
        <v>158</v>
      </c>
      <c r="AS845" s="12" t="s">
        <v>27</v>
      </c>
      <c r="AT845" s="12" t="s">
        <v>27</v>
      </c>
      <c r="AU845" s="12" t="s">
        <v>27</v>
      </c>
      <c r="AV845" s="12" t="s">
        <v>27</v>
      </c>
      <c r="AW845" s="12" t="s">
        <v>27</v>
      </c>
      <c r="AX845" s="12" t="s">
        <v>27</v>
      </c>
      <c r="AY845" s="12" t="s">
        <v>926</v>
      </c>
      <c r="AZ845" s="12" t="s">
        <v>27</v>
      </c>
      <c r="BA845" s="12" t="s">
        <v>927</v>
      </c>
      <c r="BB845" s="12" t="s">
        <v>27</v>
      </c>
      <c r="BC845" s="12" t="s">
        <v>27</v>
      </c>
      <c r="BD845" s="12" t="s">
        <v>27</v>
      </c>
      <c r="BE845" s="12" t="s">
        <v>27</v>
      </c>
    </row>
    <row r="846" spans="1:57" s="12" customFormat="1" ht="45" x14ac:dyDescent="0.25">
      <c r="A846" s="4" t="s">
        <v>6276</v>
      </c>
      <c r="B846" s="4" t="s">
        <v>6260</v>
      </c>
      <c r="C846" s="9">
        <v>44190</v>
      </c>
      <c r="D846" s="4" t="s">
        <v>79</v>
      </c>
      <c r="E846" s="10" t="s">
        <v>708</v>
      </c>
      <c r="F846" s="10" t="s">
        <v>707</v>
      </c>
      <c r="G846" s="11"/>
      <c r="H846" s="11"/>
      <c r="I846" s="11"/>
      <c r="J846" s="11">
        <v>20</v>
      </c>
      <c r="K846" s="11"/>
      <c r="L846" s="11"/>
      <c r="M846" s="1"/>
      <c r="N846" s="1" t="s">
        <v>27</v>
      </c>
      <c r="O846" s="1"/>
      <c r="P846" s="11"/>
      <c r="Q846" s="11"/>
      <c r="R846" s="11"/>
      <c r="S846" s="11"/>
      <c r="T846" s="11"/>
      <c r="U846" s="11"/>
      <c r="V846" s="11"/>
      <c r="W846" s="11"/>
      <c r="X846" s="11"/>
      <c r="Y846" s="11"/>
      <c r="Z846" s="11"/>
      <c r="AA846" s="11"/>
      <c r="AB846" s="11"/>
      <c r="AC846" s="11"/>
      <c r="AD846" s="12" t="s">
        <v>27</v>
      </c>
      <c r="AE846" s="12" t="s">
        <v>211</v>
      </c>
      <c r="AF846" s="12" t="s">
        <v>27</v>
      </c>
      <c r="AG846" s="12" t="s">
        <v>709</v>
      </c>
      <c r="AH846" s="12" t="s">
        <v>710</v>
      </c>
      <c r="AI846" s="12" t="s">
        <v>711</v>
      </c>
      <c r="AJ846" s="12" t="s">
        <v>27</v>
      </c>
      <c r="AK846" s="12" t="s">
        <v>712</v>
      </c>
      <c r="AL846" s="12" t="s">
        <v>27</v>
      </c>
      <c r="AM846" s="12" t="s">
        <v>713</v>
      </c>
      <c r="AN846" s="11"/>
      <c r="AO846" s="12" t="s">
        <v>27</v>
      </c>
      <c r="AP846" s="12" t="s">
        <v>27</v>
      </c>
      <c r="AQ846" s="12" t="s">
        <v>27</v>
      </c>
      <c r="AR846" s="12" t="s">
        <v>158</v>
      </c>
      <c r="AS846" s="12" t="s">
        <v>27</v>
      </c>
      <c r="AT846" s="12" t="s">
        <v>27</v>
      </c>
      <c r="AU846" s="12" t="s">
        <v>27</v>
      </c>
      <c r="AV846" s="12" t="s">
        <v>27</v>
      </c>
      <c r="AW846" s="12" t="s">
        <v>27</v>
      </c>
      <c r="AX846" s="12" t="s">
        <v>27</v>
      </c>
      <c r="AY846" s="12" t="s">
        <v>714</v>
      </c>
      <c r="AZ846" s="12" t="s">
        <v>27</v>
      </c>
      <c r="BA846" s="12" t="s">
        <v>715</v>
      </c>
      <c r="BB846" s="12" t="s">
        <v>27</v>
      </c>
      <c r="BC846" s="12" t="s">
        <v>27</v>
      </c>
      <c r="BD846" s="12" t="s">
        <v>27</v>
      </c>
      <c r="BE846" s="12" t="s">
        <v>27</v>
      </c>
    </row>
    <row r="847" spans="1:57" ht="120" x14ac:dyDescent="0.25">
      <c r="A847" s="2" t="s">
        <v>6315</v>
      </c>
      <c r="B847" s="2" t="s">
        <v>6260</v>
      </c>
      <c r="C847" s="7">
        <v>44190</v>
      </c>
      <c r="D847" s="2" t="s">
        <v>68</v>
      </c>
      <c r="E847" s="1" t="s">
        <v>2542</v>
      </c>
      <c r="F847" s="1" t="s">
        <v>2541</v>
      </c>
      <c r="G847" s="3" t="s">
        <v>6264</v>
      </c>
      <c r="H847" s="3" t="s">
        <v>6612</v>
      </c>
      <c r="I847" s="3" t="s">
        <v>6296</v>
      </c>
      <c r="J847" s="3">
        <v>2</v>
      </c>
      <c r="K847" s="3" t="s">
        <v>6266</v>
      </c>
      <c r="L847" s="3" t="s">
        <v>6266</v>
      </c>
      <c r="M847" s="3" t="s">
        <v>2544</v>
      </c>
      <c r="N847" s="1" t="s">
        <v>2544</v>
      </c>
      <c r="O847" s="1" t="s">
        <v>7194</v>
      </c>
      <c r="P847" s="3" t="s">
        <v>6297</v>
      </c>
      <c r="Q847" s="3" t="s">
        <v>6372</v>
      </c>
      <c r="R847" s="3" t="s">
        <v>7036</v>
      </c>
      <c r="S847" s="3" t="s">
        <v>7755</v>
      </c>
      <c r="T847" s="3" t="s">
        <v>7755</v>
      </c>
      <c r="U847" s="3" t="s">
        <v>6283</v>
      </c>
      <c r="Y847" s="3" t="s">
        <v>6279</v>
      </c>
      <c r="Z847" s="3" t="s">
        <v>6280</v>
      </c>
      <c r="AA847" s="3" t="s">
        <v>6281</v>
      </c>
      <c r="AB847" s="3" t="s">
        <v>6282</v>
      </c>
      <c r="AC847" s="3" t="s">
        <v>6304</v>
      </c>
      <c r="AD847" t="s">
        <v>2544</v>
      </c>
      <c r="AE847" t="s">
        <v>28</v>
      </c>
      <c r="AF847" t="s">
        <v>2540</v>
      </c>
      <c r="AG847" t="s">
        <v>27</v>
      </c>
      <c r="AH847" t="s">
        <v>27</v>
      </c>
      <c r="AI847" t="s">
        <v>27</v>
      </c>
      <c r="AJ847" t="s">
        <v>27</v>
      </c>
      <c r="AK847" t="s">
        <v>2543</v>
      </c>
      <c r="AL847" t="s">
        <v>27</v>
      </c>
      <c r="AM847" t="s">
        <v>27</v>
      </c>
      <c r="AN847" s="3" t="s">
        <v>7566</v>
      </c>
      <c r="AO847" t="s">
        <v>27</v>
      </c>
      <c r="AP847" t="s">
        <v>27</v>
      </c>
      <c r="AQ847" t="s">
        <v>27</v>
      </c>
      <c r="AR847" t="s">
        <v>27</v>
      </c>
      <c r="AS847" t="s">
        <v>27</v>
      </c>
      <c r="AT847" t="s">
        <v>27</v>
      </c>
      <c r="AU847" t="s">
        <v>27</v>
      </c>
      <c r="AV847" t="s">
        <v>27</v>
      </c>
      <c r="AW847" t="s">
        <v>27</v>
      </c>
      <c r="AX847" t="s">
        <v>27</v>
      </c>
      <c r="AY847" t="s">
        <v>2545</v>
      </c>
      <c r="AZ847" t="s">
        <v>27</v>
      </c>
      <c r="BA847" t="s">
        <v>2546</v>
      </c>
      <c r="BB847" t="s">
        <v>27</v>
      </c>
      <c r="BC847" t="s">
        <v>27</v>
      </c>
      <c r="BD847" t="s">
        <v>27</v>
      </c>
      <c r="BE847" t="s">
        <v>27</v>
      </c>
    </row>
    <row r="848" spans="1:57" s="12" customFormat="1" ht="45" x14ac:dyDescent="0.25">
      <c r="A848" s="4" t="s">
        <v>6276</v>
      </c>
      <c r="B848" s="4" t="s">
        <v>6260</v>
      </c>
      <c r="C848" s="9">
        <v>44190</v>
      </c>
      <c r="D848" s="4" t="s">
        <v>731</v>
      </c>
      <c r="E848" s="10" t="s">
        <v>803</v>
      </c>
      <c r="F848" s="10" t="s">
        <v>802</v>
      </c>
      <c r="G848" s="11"/>
      <c r="H848" s="11"/>
      <c r="I848" s="11"/>
      <c r="J848" s="11">
        <v>2</v>
      </c>
      <c r="K848" s="11"/>
      <c r="L848" s="11"/>
      <c r="M848" s="1"/>
      <c r="N848" s="1" t="s">
        <v>806</v>
      </c>
      <c r="O848" s="1"/>
      <c r="P848" s="11"/>
      <c r="Q848" s="11"/>
      <c r="R848" s="11"/>
      <c r="S848" s="11"/>
      <c r="T848" s="11"/>
      <c r="U848" s="11"/>
      <c r="V848" s="11"/>
      <c r="W848" s="11"/>
      <c r="X848" s="11"/>
      <c r="Y848" s="11"/>
      <c r="Z848" s="11"/>
      <c r="AA848" s="11"/>
      <c r="AB848" s="11"/>
      <c r="AC848" s="11"/>
      <c r="AD848" s="12" t="s">
        <v>806</v>
      </c>
      <c r="AE848" s="12" t="s">
        <v>28</v>
      </c>
      <c r="AF848" s="12" t="s">
        <v>801</v>
      </c>
      <c r="AG848" s="12" t="s">
        <v>27</v>
      </c>
      <c r="AH848" s="12" t="s">
        <v>27</v>
      </c>
      <c r="AI848" s="12" t="s">
        <v>27</v>
      </c>
      <c r="AJ848" s="12" t="s">
        <v>27</v>
      </c>
      <c r="AK848" s="12" t="s">
        <v>804</v>
      </c>
      <c r="AL848" s="12" t="s">
        <v>27</v>
      </c>
      <c r="AM848" s="12" t="s">
        <v>805</v>
      </c>
      <c r="AN848" s="11"/>
      <c r="AO848" s="12" t="s">
        <v>27</v>
      </c>
      <c r="AP848" s="12" t="s">
        <v>789</v>
      </c>
      <c r="AQ848" s="12" t="s">
        <v>27</v>
      </c>
      <c r="AR848" s="12" t="s">
        <v>158</v>
      </c>
      <c r="AS848" s="12" t="s">
        <v>27</v>
      </c>
      <c r="AT848" s="12" t="s">
        <v>27</v>
      </c>
      <c r="AU848" s="12" t="s">
        <v>27</v>
      </c>
      <c r="AV848" s="12" t="s">
        <v>27</v>
      </c>
      <c r="AW848" s="12" t="s">
        <v>27</v>
      </c>
      <c r="AX848" s="12" t="s">
        <v>27</v>
      </c>
      <c r="AY848" s="12" t="s">
        <v>807</v>
      </c>
      <c r="AZ848" s="12" t="s">
        <v>27</v>
      </c>
      <c r="BA848" s="12" t="s">
        <v>808</v>
      </c>
    </row>
    <row r="849" spans="1:57" ht="90" x14ac:dyDescent="0.25">
      <c r="A849" s="2" t="s">
        <v>6315</v>
      </c>
      <c r="B849" s="2" t="s">
        <v>6260</v>
      </c>
      <c r="C849" s="7">
        <v>44190</v>
      </c>
      <c r="D849" s="2" t="s">
        <v>354</v>
      </c>
      <c r="E849" s="1" t="s">
        <v>3565</v>
      </c>
      <c r="F849" s="1" t="s">
        <v>6243</v>
      </c>
      <c r="G849" s="3" t="s">
        <v>6264</v>
      </c>
      <c r="H849" s="3" t="s">
        <v>6393</v>
      </c>
      <c r="I849" s="3" t="s">
        <v>6269</v>
      </c>
      <c r="J849" s="3">
        <v>1</v>
      </c>
      <c r="K849" s="3" t="s">
        <v>6266</v>
      </c>
      <c r="L849" s="3" t="s">
        <v>6266</v>
      </c>
      <c r="M849" s="3" t="s">
        <v>3568</v>
      </c>
      <c r="N849" s="1" t="s">
        <v>3568</v>
      </c>
      <c r="O849" s="1" t="s">
        <v>7150</v>
      </c>
      <c r="P849" s="3" t="s">
        <v>6297</v>
      </c>
      <c r="Q849" s="3" t="s">
        <v>6372</v>
      </c>
      <c r="R849" s="3" t="s">
        <v>7037</v>
      </c>
      <c r="S849" s="3" t="s">
        <v>7756</v>
      </c>
      <c r="T849" s="3" t="s">
        <v>7756</v>
      </c>
      <c r="U849" s="3" t="s">
        <v>6318</v>
      </c>
      <c r="Y849" s="3" t="s">
        <v>6279</v>
      </c>
      <c r="Z849" s="3" t="s">
        <v>6280</v>
      </c>
      <c r="AA849" s="3" t="s">
        <v>6281</v>
      </c>
      <c r="AB849" s="3" t="s">
        <v>6282</v>
      </c>
      <c r="AC849" s="3" t="s">
        <v>6379</v>
      </c>
      <c r="AD849" t="s">
        <v>3568</v>
      </c>
      <c r="AE849" t="s">
        <v>1500</v>
      </c>
      <c r="AF849" t="s">
        <v>3564</v>
      </c>
      <c r="AG849" t="s">
        <v>27</v>
      </c>
      <c r="AH849" t="s">
        <v>164</v>
      </c>
      <c r="AI849" t="s">
        <v>27</v>
      </c>
      <c r="AJ849" t="s">
        <v>27</v>
      </c>
      <c r="AK849" t="s">
        <v>3566</v>
      </c>
      <c r="AL849" t="s">
        <v>27</v>
      </c>
      <c r="AM849" t="s">
        <v>3567</v>
      </c>
      <c r="AN849" s="3" t="s">
        <v>7037</v>
      </c>
      <c r="AO849" t="s">
        <v>27</v>
      </c>
      <c r="AP849" t="s">
        <v>27</v>
      </c>
      <c r="AQ849" t="s">
        <v>27</v>
      </c>
      <c r="AR849" t="s">
        <v>27</v>
      </c>
      <c r="AS849" t="s">
        <v>27</v>
      </c>
      <c r="AT849" t="s">
        <v>27</v>
      </c>
      <c r="AU849" t="s">
        <v>27</v>
      </c>
      <c r="AV849" t="s">
        <v>27</v>
      </c>
      <c r="AW849" t="s">
        <v>27</v>
      </c>
      <c r="AX849" t="s">
        <v>2962</v>
      </c>
      <c r="AY849" t="s">
        <v>3569</v>
      </c>
      <c r="AZ849" t="s">
        <v>27</v>
      </c>
      <c r="BA849" t="s">
        <v>3570</v>
      </c>
      <c r="BB849" t="s">
        <v>27</v>
      </c>
      <c r="BC849" t="s">
        <v>27</v>
      </c>
      <c r="BD849" t="s">
        <v>27</v>
      </c>
      <c r="BE849" t="s">
        <v>27</v>
      </c>
    </row>
    <row r="850" spans="1:57" ht="90" x14ac:dyDescent="0.25">
      <c r="A850" s="2" t="s">
        <v>6315</v>
      </c>
      <c r="B850" s="2" t="s">
        <v>6260</v>
      </c>
      <c r="C850" s="7">
        <v>44190</v>
      </c>
      <c r="D850" s="2" t="s">
        <v>45</v>
      </c>
      <c r="E850" s="1" t="s">
        <v>3692</v>
      </c>
      <c r="F850" s="1" t="s">
        <v>3691</v>
      </c>
      <c r="G850" s="3" t="s">
        <v>6264</v>
      </c>
      <c r="H850" s="3" t="s">
        <v>6287</v>
      </c>
      <c r="I850" s="3" t="s">
        <v>6311</v>
      </c>
      <c r="J850" s="3">
        <v>25</v>
      </c>
      <c r="K850" s="3" t="s">
        <v>6266</v>
      </c>
      <c r="L850" s="3" t="s">
        <v>6266</v>
      </c>
      <c r="M850" s="3" t="s">
        <v>7450</v>
      </c>
      <c r="N850" s="1" t="s">
        <v>7450</v>
      </c>
      <c r="O850" s="1" t="s">
        <v>7048</v>
      </c>
      <c r="P850" s="3" t="s">
        <v>6297</v>
      </c>
      <c r="Q850" s="3" t="s">
        <v>6446</v>
      </c>
      <c r="R850" s="3" t="s">
        <v>6892</v>
      </c>
      <c r="S850" s="3" t="s">
        <v>7370</v>
      </c>
      <c r="T850" s="3" t="s">
        <v>7370</v>
      </c>
      <c r="U850" s="3" t="s">
        <v>6295</v>
      </c>
      <c r="Y850" s="3" t="s">
        <v>6279</v>
      </c>
      <c r="Z850" s="3" t="s">
        <v>6280</v>
      </c>
      <c r="AA850" s="3" t="s">
        <v>6281</v>
      </c>
      <c r="AB850" s="3" t="s">
        <v>6282</v>
      </c>
      <c r="AC850" s="3" t="s">
        <v>6371</v>
      </c>
      <c r="AD850" t="s">
        <v>2897</v>
      </c>
      <c r="AE850" t="s">
        <v>211</v>
      </c>
      <c r="AF850" t="s">
        <v>3690</v>
      </c>
      <c r="AG850" t="s">
        <v>2897</v>
      </c>
      <c r="AH850" t="s">
        <v>3693</v>
      </c>
      <c r="AI850" t="s">
        <v>27</v>
      </c>
      <c r="AJ850" t="s">
        <v>27</v>
      </c>
      <c r="AK850" t="s">
        <v>3694</v>
      </c>
      <c r="AL850" t="s">
        <v>27</v>
      </c>
      <c r="AM850" t="s">
        <v>3695</v>
      </c>
      <c r="AN850" s="3" t="s">
        <v>7370</v>
      </c>
      <c r="AO850" t="s">
        <v>27</v>
      </c>
      <c r="AP850" t="s">
        <v>27</v>
      </c>
      <c r="AQ850" t="s">
        <v>27</v>
      </c>
      <c r="AR850" t="s">
        <v>27</v>
      </c>
      <c r="AS850" t="s">
        <v>27</v>
      </c>
      <c r="AT850" t="s">
        <v>27</v>
      </c>
      <c r="AU850" t="s">
        <v>27</v>
      </c>
      <c r="AV850" t="s">
        <v>27</v>
      </c>
      <c r="AW850" t="s">
        <v>27</v>
      </c>
      <c r="AX850" t="s">
        <v>3696</v>
      </c>
      <c r="AY850" t="s">
        <v>3697</v>
      </c>
      <c r="AZ850" t="s">
        <v>27</v>
      </c>
      <c r="BA850" t="s">
        <v>3698</v>
      </c>
      <c r="BB850" t="s">
        <v>27</v>
      </c>
      <c r="BC850" t="s">
        <v>27</v>
      </c>
      <c r="BD850" t="s">
        <v>27</v>
      </c>
      <c r="BE850" t="s">
        <v>27</v>
      </c>
    </row>
    <row r="851" spans="1:57" ht="135" x14ac:dyDescent="0.25">
      <c r="A851" s="2" t="s">
        <v>6315</v>
      </c>
      <c r="B851" s="2" t="s">
        <v>6260</v>
      </c>
      <c r="C851" s="7">
        <v>44190</v>
      </c>
      <c r="D851" s="2" t="s">
        <v>68</v>
      </c>
      <c r="E851" s="1" t="s">
        <v>2927</v>
      </c>
      <c r="F851" s="1" t="s">
        <v>2305</v>
      </c>
      <c r="G851" s="3" t="s">
        <v>6264</v>
      </c>
      <c r="H851" s="3" t="s">
        <v>6365</v>
      </c>
      <c r="I851" s="3" t="s">
        <v>6269</v>
      </c>
      <c r="J851" s="3">
        <v>1</v>
      </c>
      <c r="K851" s="3" t="s">
        <v>6266</v>
      </c>
      <c r="L851" s="3" t="s">
        <v>6266</v>
      </c>
      <c r="M851" s="3" t="s">
        <v>7077</v>
      </c>
      <c r="N851" s="1" t="s">
        <v>7077</v>
      </c>
      <c r="O851" s="32" t="s">
        <v>7048</v>
      </c>
      <c r="P851" s="3" t="s">
        <v>6297</v>
      </c>
      <c r="Q851" s="3" t="s">
        <v>6372</v>
      </c>
      <c r="R851" s="3" t="s">
        <v>6370</v>
      </c>
      <c r="S851" s="3" t="s">
        <v>6370</v>
      </c>
      <c r="T851" s="3" t="s">
        <v>6370</v>
      </c>
      <c r="U851" s="3" t="s">
        <v>6295</v>
      </c>
      <c r="Y851" s="3" t="s">
        <v>6279</v>
      </c>
      <c r="Z851" s="3" t="s">
        <v>6280</v>
      </c>
      <c r="AA851" s="3" t="s">
        <v>6281</v>
      </c>
      <c r="AB851" s="3" t="s">
        <v>6282</v>
      </c>
      <c r="AC851" s="3" t="s">
        <v>6893</v>
      </c>
      <c r="AD851" t="s">
        <v>2930</v>
      </c>
      <c r="AE851" t="s">
        <v>1500</v>
      </c>
      <c r="AF851" t="s">
        <v>27</v>
      </c>
      <c r="AG851" t="s">
        <v>27</v>
      </c>
      <c r="AH851" t="s">
        <v>2928</v>
      </c>
      <c r="AI851" t="s">
        <v>27</v>
      </c>
      <c r="AJ851" t="s">
        <v>27</v>
      </c>
      <c r="AK851" t="s">
        <v>27</v>
      </c>
      <c r="AL851" t="s">
        <v>27</v>
      </c>
      <c r="AM851" t="s">
        <v>2929</v>
      </c>
      <c r="AN851" s="3" t="s">
        <v>6370</v>
      </c>
      <c r="AO851" t="s">
        <v>27</v>
      </c>
      <c r="AP851" t="s">
        <v>27</v>
      </c>
      <c r="AQ851" t="s">
        <v>27</v>
      </c>
      <c r="AR851" t="s">
        <v>27</v>
      </c>
      <c r="AS851" t="s">
        <v>27</v>
      </c>
      <c r="AT851" t="s">
        <v>27</v>
      </c>
      <c r="AU851" t="s">
        <v>27</v>
      </c>
      <c r="AV851" t="s">
        <v>27</v>
      </c>
      <c r="AW851" t="s">
        <v>27</v>
      </c>
      <c r="AX851" t="s">
        <v>2876</v>
      </c>
      <c r="AY851" t="s">
        <v>2931</v>
      </c>
      <c r="AZ851" t="s">
        <v>27</v>
      </c>
      <c r="BA851" t="s">
        <v>2878</v>
      </c>
      <c r="BB851" t="s">
        <v>27</v>
      </c>
      <c r="BC851" t="s">
        <v>27</v>
      </c>
      <c r="BD851" t="s">
        <v>27</v>
      </c>
      <c r="BE851" t="s">
        <v>27</v>
      </c>
    </row>
    <row r="852" spans="1:57" ht="60" x14ac:dyDescent="0.25">
      <c r="A852" s="2" t="s">
        <v>6315</v>
      </c>
      <c r="B852" s="2" t="s">
        <v>6260</v>
      </c>
      <c r="C852" s="7">
        <v>44190</v>
      </c>
      <c r="D852" s="2" t="s">
        <v>45</v>
      </c>
      <c r="E852" s="1" t="s">
        <v>1396</v>
      </c>
      <c r="F852" s="1" t="s">
        <v>1395</v>
      </c>
      <c r="G852" s="3" t="s">
        <v>6264</v>
      </c>
      <c r="H852" s="3" t="s">
        <v>6314</v>
      </c>
      <c r="I852" s="3" t="s">
        <v>6334</v>
      </c>
      <c r="J852" s="3">
        <v>13</v>
      </c>
      <c r="K852" s="3" t="s">
        <v>6266</v>
      </c>
      <c r="L852" s="3" t="s">
        <v>6285</v>
      </c>
      <c r="M852" s="3" t="s">
        <v>1392</v>
      </c>
      <c r="N852" s="1" t="s">
        <v>1392</v>
      </c>
      <c r="O852" s="1" t="s">
        <v>7193</v>
      </c>
      <c r="P852" s="3" t="s">
        <v>6297</v>
      </c>
      <c r="Q852" s="3" t="s">
        <v>6372</v>
      </c>
      <c r="R852" s="3" t="s">
        <v>6894</v>
      </c>
      <c r="S852" s="3" t="s">
        <v>7454</v>
      </c>
      <c r="T852" s="3" t="s">
        <v>7454</v>
      </c>
      <c r="U852" s="3" t="s">
        <v>6295</v>
      </c>
      <c r="Y852" s="3" t="s">
        <v>6279</v>
      </c>
      <c r="Z852" s="3" t="s">
        <v>6280</v>
      </c>
      <c r="AA852" s="3" t="s">
        <v>6281</v>
      </c>
      <c r="AB852" s="3" t="s">
        <v>6282</v>
      </c>
      <c r="AC852" s="3" t="s">
        <v>6379</v>
      </c>
      <c r="AD852" t="s">
        <v>1392</v>
      </c>
      <c r="AE852" t="s">
        <v>28</v>
      </c>
      <c r="AF852" t="s">
        <v>1389</v>
      </c>
      <c r="AG852" t="s">
        <v>27</v>
      </c>
      <c r="AH852" t="s">
        <v>27</v>
      </c>
      <c r="AI852" t="s">
        <v>27</v>
      </c>
      <c r="AJ852" t="s">
        <v>27</v>
      </c>
      <c r="AK852" t="s">
        <v>1397</v>
      </c>
      <c r="AL852" t="s">
        <v>27</v>
      </c>
      <c r="AM852" t="s">
        <v>27</v>
      </c>
      <c r="AN852" s="3" t="s">
        <v>7454</v>
      </c>
      <c r="AO852" t="s">
        <v>27</v>
      </c>
      <c r="AP852" t="s">
        <v>27</v>
      </c>
      <c r="AQ852" t="s">
        <v>27</v>
      </c>
      <c r="AR852" t="s">
        <v>27</v>
      </c>
      <c r="AS852" t="s">
        <v>27</v>
      </c>
      <c r="AT852" t="s">
        <v>27</v>
      </c>
      <c r="AU852" t="s">
        <v>27</v>
      </c>
      <c r="AV852" t="s">
        <v>27</v>
      </c>
      <c r="AW852" t="s">
        <v>27</v>
      </c>
      <c r="AX852" t="s">
        <v>27</v>
      </c>
      <c r="AY852" t="s">
        <v>1398</v>
      </c>
      <c r="AZ852" t="s">
        <v>27</v>
      </c>
      <c r="BA852" t="s">
        <v>1399</v>
      </c>
      <c r="BB852" t="s">
        <v>27</v>
      </c>
      <c r="BC852" t="s">
        <v>27</v>
      </c>
      <c r="BD852" t="s">
        <v>27</v>
      </c>
      <c r="BE852" t="s">
        <v>27</v>
      </c>
    </row>
    <row r="853" spans="1:57" s="12" customFormat="1" ht="60" x14ac:dyDescent="0.25">
      <c r="A853" s="4" t="s">
        <v>6276</v>
      </c>
      <c r="B853" s="4" t="s">
        <v>6260</v>
      </c>
      <c r="C853" s="9">
        <v>44190</v>
      </c>
      <c r="D853" s="4" t="s">
        <v>731</v>
      </c>
      <c r="E853" s="10" t="s">
        <v>4141</v>
      </c>
      <c r="F853" s="10" t="s">
        <v>4140</v>
      </c>
      <c r="G853" s="11"/>
      <c r="H853" s="11"/>
      <c r="I853" s="11"/>
      <c r="J853" s="11">
        <v>4</v>
      </c>
      <c r="K853" s="11"/>
      <c r="L853" s="11"/>
      <c r="M853" s="1"/>
      <c r="N853" s="1" t="s">
        <v>27</v>
      </c>
      <c r="O853" s="1"/>
      <c r="P853" s="11"/>
      <c r="Q853" s="11"/>
      <c r="R853" s="11"/>
      <c r="S853" s="11"/>
      <c r="T853" s="11"/>
      <c r="U853" s="11"/>
      <c r="V853" s="11"/>
      <c r="W853" s="11"/>
      <c r="X853" s="11"/>
      <c r="Y853" s="11"/>
      <c r="Z853" s="11"/>
      <c r="AA853" s="11"/>
      <c r="AB853" s="11"/>
      <c r="AC853" s="11"/>
      <c r="AD853" s="12" t="s">
        <v>27</v>
      </c>
      <c r="AE853" s="12" t="s">
        <v>211</v>
      </c>
      <c r="AF853" s="12" t="s">
        <v>27</v>
      </c>
      <c r="AG853" s="12" t="s">
        <v>3724</v>
      </c>
      <c r="AH853" s="12" t="s">
        <v>3725</v>
      </c>
      <c r="AI853" s="12" t="s">
        <v>28</v>
      </c>
      <c r="AJ853" s="12" t="s">
        <v>1340</v>
      </c>
      <c r="AK853" s="12" t="s">
        <v>4142</v>
      </c>
      <c r="AL853" s="12" t="s">
        <v>27</v>
      </c>
      <c r="AM853" s="12" t="s">
        <v>4143</v>
      </c>
      <c r="AN853" s="11"/>
      <c r="AO853" s="12" t="s">
        <v>27</v>
      </c>
      <c r="AP853" s="12" t="s">
        <v>27</v>
      </c>
      <c r="AQ853" s="12" t="s">
        <v>27</v>
      </c>
      <c r="AR853" s="12" t="s">
        <v>27</v>
      </c>
      <c r="AS853" s="12" t="s">
        <v>27</v>
      </c>
      <c r="AT853" s="12" t="s">
        <v>27</v>
      </c>
      <c r="AU853" s="12" t="s">
        <v>27</v>
      </c>
      <c r="AV853" s="12" t="s">
        <v>27</v>
      </c>
      <c r="AW853" s="12" t="s">
        <v>27</v>
      </c>
      <c r="AX853" s="12" t="s">
        <v>27</v>
      </c>
      <c r="AY853" s="12" t="s">
        <v>4144</v>
      </c>
      <c r="AZ853" s="12" t="s">
        <v>27</v>
      </c>
      <c r="BA853" s="12" t="s">
        <v>4145</v>
      </c>
      <c r="BB853" s="12" t="s">
        <v>27</v>
      </c>
      <c r="BC853" s="12" t="s">
        <v>27</v>
      </c>
      <c r="BD853" s="12" t="s">
        <v>27</v>
      </c>
      <c r="BE853" s="12" t="s">
        <v>27</v>
      </c>
    </row>
    <row r="854" spans="1:57" ht="75" x14ac:dyDescent="0.25">
      <c r="A854" s="2" t="s">
        <v>6315</v>
      </c>
      <c r="B854" s="2" t="s">
        <v>6260</v>
      </c>
      <c r="C854" s="7">
        <v>44190</v>
      </c>
      <c r="D854" s="2" t="s">
        <v>731</v>
      </c>
      <c r="E854" s="1" t="s">
        <v>4363</v>
      </c>
      <c r="F854" s="1" t="s">
        <v>4362</v>
      </c>
      <c r="G854" s="3" t="s">
        <v>6264</v>
      </c>
      <c r="H854" s="3" t="s">
        <v>6361</v>
      </c>
      <c r="I854" s="3" t="s">
        <v>6362</v>
      </c>
      <c r="J854" s="3">
        <v>3</v>
      </c>
      <c r="K854" s="3" t="s">
        <v>6266</v>
      </c>
      <c r="L854" s="3" t="s">
        <v>6266</v>
      </c>
      <c r="M854" s="3" t="s">
        <v>7451</v>
      </c>
      <c r="N854" s="1" t="s">
        <v>7451</v>
      </c>
      <c r="O854" s="32" t="s">
        <v>7060</v>
      </c>
      <c r="P854" s="3" t="s">
        <v>6297</v>
      </c>
      <c r="Q854" s="3" t="s">
        <v>6372</v>
      </c>
      <c r="R854" s="3" t="s">
        <v>6895</v>
      </c>
      <c r="S854" s="3" t="s">
        <v>7587</v>
      </c>
      <c r="T854" s="3" t="s">
        <v>7587</v>
      </c>
      <c r="U854" s="3" t="s">
        <v>6295</v>
      </c>
      <c r="Y854" s="3" t="s">
        <v>6279</v>
      </c>
      <c r="Z854" s="3" t="s">
        <v>6280</v>
      </c>
      <c r="AA854" s="3" t="s">
        <v>6281</v>
      </c>
      <c r="AB854" s="3" t="s">
        <v>6282</v>
      </c>
      <c r="AC854" s="3" t="s">
        <v>6379</v>
      </c>
      <c r="AD854" t="s">
        <v>2897</v>
      </c>
      <c r="AE854" t="s">
        <v>28</v>
      </c>
      <c r="AF854" t="s">
        <v>4361</v>
      </c>
      <c r="AG854" t="s">
        <v>27</v>
      </c>
      <c r="AH854" t="s">
        <v>4364</v>
      </c>
      <c r="AI854" t="s">
        <v>27</v>
      </c>
      <c r="AJ854" t="s">
        <v>27</v>
      </c>
      <c r="AK854" t="s">
        <v>4365</v>
      </c>
      <c r="AL854" t="s">
        <v>27</v>
      </c>
      <c r="AM854" t="s">
        <v>27</v>
      </c>
      <c r="AN854" s="3" t="s">
        <v>7587</v>
      </c>
      <c r="AO854" t="s">
        <v>27</v>
      </c>
      <c r="AP854" t="s">
        <v>4285</v>
      </c>
      <c r="AQ854" t="s">
        <v>4366</v>
      </c>
      <c r="AR854" t="s">
        <v>4325</v>
      </c>
      <c r="AS854" t="s">
        <v>27</v>
      </c>
      <c r="AT854" t="s">
        <v>27</v>
      </c>
      <c r="AU854" t="s">
        <v>27</v>
      </c>
      <c r="AV854" t="s">
        <v>27</v>
      </c>
      <c r="AW854" t="s">
        <v>27</v>
      </c>
      <c r="AX854" t="s">
        <v>4367</v>
      </c>
      <c r="AY854" t="s">
        <v>4368</v>
      </c>
      <c r="AZ854" t="s">
        <v>27</v>
      </c>
      <c r="BA854" t="s">
        <v>4369</v>
      </c>
      <c r="BB854" t="s">
        <v>27</v>
      </c>
      <c r="BC854" t="s">
        <v>27</v>
      </c>
      <c r="BD854" t="s">
        <v>27</v>
      </c>
      <c r="BE854" t="s">
        <v>27</v>
      </c>
    </row>
    <row r="855" spans="1:57" ht="60" x14ac:dyDescent="0.25">
      <c r="A855" s="2" t="s">
        <v>6315</v>
      </c>
      <c r="B855" s="2" t="s">
        <v>6260</v>
      </c>
      <c r="C855" s="7">
        <v>44190</v>
      </c>
      <c r="D855" s="2" t="s">
        <v>281</v>
      </c>
      <c r="E855" s="1" t="s">
        <v>1031</v>
      </c>
      <c r="F855" s="1" t="s">
        <v>1030</v>
      </c>
      <c r="G855" s="3" t="s">
        <v>6264</v>
      </c>
      <c r="H855" s="3" t="s">
        <v>6365</v>
      </c>
      <c r="I855" s="3" t="s">
        <v>6289</v>
      </c>
      <c r="J855" s="3">
        <v>7</v>
      </c>
      <c r="K855" s="3" t="s">
        <v>6266</v>
      </c>
      <c r="L855" s="3" t="s">
        <v>6266</v>
      </c>
      <c r="M855" s="3" t="s">
        <v>91</v>
      </c>
      <c r="N855" s="1" t="s">
        <v>91</v>
      </c>
      <c r="O855" s="32" t="s">
        <v>7192</v>
      </c>
      <c r="P855" s="3" t="s">
        <v>6297</v>
      </c>
      <c r="Q855" s="3" t="s">
        <v>6446</v>
      </c>
      <c r="R855" s="3" t="s">
        <v>7038</v>
      </c>
      <c r="S855" s="3" t="s">
        <v>7414</v>
      </c>
      <c r="T855" s="3" t="s">
        <v>7414</v>
      </c>
      <c r="U855" s="3" t="s">
        <v>6295</v>
      </c>
      <c r="Y855" s="3" t="s">
        <v>6279</v>
      </c>
      <c r="Z855" s="3" t="s">
        <v>6280</v>
      </c>
      <c r="AA855" s="3" t="s">
        <v>6281</v>
      </c>
      <c r="AB855" s="3" t="s">
        <v>6282</v>
      </c>
      <c r="AC855" s="3" t="s">
        <v>6379</v>
      </c>
      <c r="AD855" t="s">
        <v>91</v>
      </c>
      <c r="AE855" t="s">
        <v>28</v>
      </c>
      <c r="AF855" t="s">
        <v>1022</v>
      </c>
      <c r="AG855" t="s">
        <v>27</v>
      </c>
      <c r="AH855" t="s">
        <v>27</v>
      </c>
      <c r="AI855" t="s">
        <v>27</v>
      </c>
      <c r="AJ855" t="s">
        <v>27</v>
      </c>
      <c r="AK855" t="s">
        <v>1032</v>
      </c>
      <c r="AL855" t="s">
        <v>27</v>
      </c>
      <c r="AM855" t="s">
        <v>27</v>
      </c>
      <c r="AN855" s="3" t="s">
        <v>7414</v>
      </c>
      <c r="AO855" t="s">
        <v>27</v>
      </c>
      <c r="AP855" t="s">
        <v>1026</v>
      </c>
      <c r="AQ855" t="s">
        <v>27</v>
      </c>
      <c r="AR855" t="s">
        <v>49</v>
      </c>
      <c r="AS855" t="s">
        <v>27</v>
      </c>
      <c r="AT855" t="s">
        <v>27</v>
      </c>
      <c r="AU855" t="s">
        <v>27</v>
      </c>
      <c r="AV855" t="s">
        <v>27</v>
      </c>
      <c r="AW855" t="s">
        <v>27</v>
      </c>
      <c r="AX855" t="s">
        <v>27</v>
      </c>
      <c r="AY855" t="s">
        <v>1033</v>
      </c>
      <c r="AZ855" t="s">
        <v>27</v>
      </c>
      <c r="BA855" t="s">
        <v>1034</v>
      </c>
      <c r="BB855" t="s">
        <v>27</v>
      </c>
      <c r="BC855" t="s">
        <v>27</v>
      </c>
      <c r="BD855" t="s">
        <v>27</v>
      </c>
      <c r="BE855" t="s">
        <v>27</v>
      </c>
    </row>
    <row r="856" spans="1:57" ht="105" x14ac:dyDescent="0.25">
      <c r="A856" s="2" t="s">
        <v>6315</v>
      </c>
      <c r="B856" s="2" t="s">
        <v>6260</v>
      </c>
      <c r="C856" s="7">
        <v>44190</v>
      </c>
      <c r="D856" s="2" t="s">
        <v>957</v>
      </c>
      <c r="E856" s="1" t="s">
        <v>2788</v>
      </c>
      <c r="F856" s="1" t="s">
        <v>2787</v>
      </c>
      <c r="G856" s="3" t="s">
        <v>6264</v>
      </c>
      <c r="H856" s="3" t="s">
        <v>6612</v>
      </c>
      <c r="I856" s="3" t="s">
        <v>4305</v>
      </c>
      <c r="J856" s="3">
        <v>2</v>
      </c>
      <c r="K856" s="3" t="s">
        <v>6266</v>
      </c>
      <c r="L856" s="3" t="s">
        <v>6266</v>
      </c>
      <c r="M856" s="3" t="s">
        <v>2790</v>
      </c>
      <c r="N856" s="1" t="s">
        <v>2790</v>
      </c>
      <c r="O856" s="1" t="s">
        <v>7197</v>
      </c>
      <c r="P856" s="3" t="s">
        <v>6297</v>
      </c>
      <c r="Q856" s="3" t="s">
        <v>6446</v>
      </c>
      <c r="R856" s="3" t="s">
        <v>6896</v>
      </c>
      <c r="S856" s="3" t="s">
        <v>7715</v>
      </c>
      <c r="T856" s="3" t="s">
        <v>7715</v>
      </c>
      <c r="U856" s="3" t="s">
        <v>6318</v>
      </c>
      <c r="Y856" s="3" t="s">
        <v>6279</v>
      </c>
      <c r="Z856" s="3" t="s">
        <v>6280</v>
      </c>
      <c r="AA856" s="3" t="s">
        <v>6281</v>
      </c>
      <c r="AB856" s="3" t="s">
        <v>6282</v>
      </c>
      <c r="AC856" s="3" t="s">
        <v>6278</v>
      </c>
      <c r="AD856" t="s">
        <v>2790</v>
      </c>
      <c r="AE856" t="s">
        <v>28</v>
      </c>
      <c r="AF856" t="s">
        <v>27</v>
      </c>
      <c r="AG856" t="s">
        <v>27</v>
      </c>
      <c r="AH856" t="s">
        <v>27</v>
      </c>
      <c r="AI856" t="s">
        <v>27</v>
      </c>
      <c r="AJ856" t="s">
        <v>27</v>
      </c>
      <c r="AK856" t="s">
        <v>2789</v>
      </c>
      <c r="AL856" t="s">
        <v>27</v>
      </c>
      <c r="AM856" t="s">
        <v>27</v>
      </c>
      <c r="AN856" s="3" t="s">
        <v>7658</v>
      </c>
      <c r="AO856" t="s">
        <v>27</v>
      </c>
      <c r="AP856" t="s">
        <v>27</v>
      </c>
      <c r="AQ856" t="s">
        <v>27</v>
      </c>
      <c r="AR856" t="s">
        <v>27</v>
      </c>
      <c r="AS856" t="s">
        <v>27</v>
      </c>
      <c r="AT856" t="s">
        <v>27</v>
      </c>
      <c r="AU856" t="s">
        <v>27</v>
      </c>
      <c r="AV856" t="s">
        <v>27</v>
      </c>
      <c r="AW856" t="s">
        <v>27</v>
      </c>
      <c r="AX856" t="s">
        <v>27</v>
      </c>
      <c r="AY856" t="s">
        <v>2791</v>
      </c>
      <c r="AZ856" t="s">
        <v>27</v>
      </c>
      <c r="BA856" t="s">
        <v>2792</v>
      </c>
      <c r="BB856" t="s">
        <v>27</v>
      </c>
      <c r="BC856" t="s">
        <v>27</v>
      </c>
      <c r="BD856" t="s">
        <v>27</v>
      </c>
      <c r="BE856" t="s">
        <v>27</v>
      </c>
    </row>
    <row r="857" spans="1:57" ht="75" x14ac:dyDescent="0.25">
      <c r="A857" s="2" t="s">
        <v>6315</v>
      </c>
      <c r="B857" s="2" t="s">
        <v>6260</v>
      </c>
      <c r="C857" s="7">
        <v>44190</v>
      </c>
      <c r="D857" s="2" t="s">
        <v>957</v>
      </c>
      <c r="E857" s="1" t="s">
        <v>5693</v>
      </c>
      <c r="F857" s="1" t="s">
        <v>5692</v>
      </c>
      <c r="G857" s="3" t="s">
        <v>6264</v>
      </c>
      <c r="H857" s="3" t="s">
        <v>6769</v>
      </c>
      <c r="I857" s="3" t="s">
        <v>6289</v>
      </c>
      <c r="J857" s="3">
        <v>0</v>
      </c>
      <c r="K857" s="3" t="s">
        <v>6266</v>
      </c>
      <c r="L857" s="3" t="s">
        <v>6692</v>
      </c>
      <c r="M857" s="3" t="s">
        <v>156</v>
      </c>
      <c r="N857" s="1" t="s">
        <v>156</v>
      </c>
      <c r="O857" s="32" t="s">
        <v>7103</v>
      </c>
      <c r="P857" s="3" t="s">
        <v>6499</v>
      </c>
      <c r="Q857" s="3" t="s">
        <v>6446</v>
      </c>
      <c r="R857" s="3" t="s">
        <v>6897</v>
      </c>
      <c r="S857" s="3" t="s">
        <v>7790</v>
      </c>
      <c r="T857" s="3" t="s">
        <v>7375</v>
      </c>
      <c r="W857" s="3" t="s">
        <v>7173</v>
      </c>
      <c r="Y857" s="3" t="s">
        <v>6279</v>
      </c>
      <c r="Z857" s="3" t="s">
        <v>6280</v>
      </c>
      <c r="AA857" s="3" t="s">
        <v>6281</v>
      </c>
      <c r="AB857" s="3" t="s">
        <v>6282</v>
      </c>
      <c r="AC857" s="3" t="s">
        <v>6278</v>
      </c>
      <c r="AD857" t="s">
        <v>156</v>
      </c>
      <c r="AE857" t="s">
        <v>28</v>
      </c>
      <c r="AF857" t="s">
        <v>953</v>
      </c>
      <c r="AG857" t="s">
        <v>27</v>
      </c>
      <c r="AH857" t="s">
        <v>27</v>
      </c>
      <c r="AI857" t="s">
        <v>27</v>
      </c>
      <c r="AJ857" t="s">
        <v>27</v>
      </c>
      <c r="AK857" t="s">
        <v>5694</v>
      </c>
      <c r="AL857" t="s">
        <v>27</v>
      </c>
      <c r="AM857" t="s">
        <v>5695</v>
      </c>
      <c r="AN857" s="3" t="s">
        <v>7375</v>
      </c>
      <c r="AO857" t="s">
        <v>27</v>
      </c>
      <c r="AP857" t="s">
        <v>5696</v>
      </c>
      <c r="AQ857" t="s">
        <v>27</v>
      </c>
      <c r="AR857" t="s">
        <v>158</v>
      </c>
      <c r="AS857" t="s">
        <v>27</v>
      </c>
      <c r="AT857" t="s">
        <v>27</v>
      </c>
      <c r="AU857" t="s">
        <v>27</v>
      </c>
      <c r="AV857" t="s">
        <v>27</v>
      </c>
      <c r="AW857" t="s">
        <v>27</v>
      </c>
      <c r="AX857" t="s">
        <v>5697</v>
      </c>
      <c r="AY857" t="s">
        <v>5698</v>
      </c>
      <c r="AZ857" t="s">
        <v>27</v>
      </c>
      <c r="BA857" t="s">
        <v>5699</v>
      </c>
      <c r="BB857" t="s">
        <v>27</v>
      </c>
      <c r="BC857" t="s">
        <v>27</v>
      </c>
      <c r="BD857" t="s">
        <v>27</v>
      </c>
      <c r="BE857" t="s">
        <v>27</v>
      </c>
    </row>
    <row r="858" spans="1:57" s="12" customFormat="1" ht="45" x14ac:dyDescent="0.25">
      <c r="A858" s="4" t="s">
        <v>6623</v>
      </c>
      <c r="B858" s="4" t="s">
        <v>6260</v>
      </c>
      <c r="C858" s="9">
        <v>44190</v>
      </c>
      <c r="D858" s="4" t="s">
        <v>45</v>
      </c>
      <c r="E858" s="10" t="s">
        <v>2981</v>
      </c>
      <c r="F858" s="10" t="s">
        <v>2980</v>
      </c>
      <c r="G858" s="11"/>
      <c r="H858" s="11"/>
      <c r="I858" s="11"/>
      <c r="J858" s="11"/>
      <c r="K858" s="11"/>
      <c r="L858" s="11"/>
      <c r="M858" s="1"/>
      <c r="N858" s="1" t="s">
        <v>2985</v>
      </c>
      <c r="O858" s="1"/>
      <c r="P858" s="11"/>
      <c r="Q858" s="11"/>
      <c r="R858" s="11"/>
      <c r="S858" s="11"/>
      <c r="T858" s="11"/>
      <c r="U858" s="11"/>
      <c r="V858" s="11"/>
      <c r="W858" s="11"/>
      <c r="X858" s="11"/>
      <c r="Y858" s="11"/>
      <c r="Z858" s="11"/>
      <c r="AA858" s="11"/>
      <c r="AB858" s="11"/>
      <c r="AC858" s="11"/>
      <c r="AD858" s="12" t="s">
        <v>2985</v>
      </c>
      <c r="AE858" s="12" t="s">
        <v>1500</v>
      </c>
      <c r="AF858" s="12" t="s">
        <v>27</v>
      </c>
      <c r="AG858" s="12" t="s">
        <v>27</v>
      </c>
      <c r="AH858" s="12" t="s">
        <v>2982</v>
      </c>
      <c r="AI858" s="12" t="s">
        <v>1072</v>
      </c>
      <c r="AJ858" s="12" t="s">
        <v>27</v>
      </c>
      <c r="AK858" s="12" t="s">
        <v>2983</v>
      </c>
      <c r="AL858" s="12" t="s">
        <v>27</v>
      </c>
      <c r="AM858" s="12" t="s">
        <v>2984</v>
      </c>
      <c r="AN858" s="11"/>
      <c r="AO858" s="12" t="s">
        <v>27</v>
      </c>
      <c r="AP858" s="12" t="s">
        <v>27</v>
      </c>
      <c r="AQ858" s="12" t="s">
        <v>27</v>
      </c>
      <c r="AR858" s="12" t="s">
        <v>27</v>
      </c>
      <c r="AS858" s="12" t="s">
        <v>27</v>
      </c>
      <c r="AT858" s="12" t="s">
        <v>27</v>
      </c>
      <c r="AU858" s="12" t="s">
        <v>27</v>
      </c>
      <c r="AV858" s="12" t="s">
        <v>27</v>
      </c>
      <c r="AW858" s="12" t="s">
        <v>27</v>
      </c>
      <c r="AX858" s="12" t="s">
        <v>2986</v>
      </c>
      <c r="AY858" s="12" t="s">
        <v>2987</v>
      </c>
      <c r="AZ858" s="12" t="s">
        <v>27</v>
      </c>
      <c r="BA858" s="12" t="s">
        <v>2988</v>
      </c>
      <c r="BB858" s="12" t="s">
        <v>27</v>
      </c>
      <c r="BC858" s="12" t="s">
        <v>27</v>
      </c>
      <c r="BD858" s="12" t="s">
        <v>27</v>
      </c>
      <c r="BE858" s="12" t="s">
        <v>27</v>
      </c>
    </row>
    <row r="859" spans="1:57" ht="90" x14ac:dyDescent="0.25">
      <c r="A859" s="2" t="s">
        <v>6315</v>
      </c>
      <c r="B859" s="2" t="s">
        <v>6260</v>
      </c>
      <c r="C859" s="7">
        <v>44190</v>
      </c>
      <c r="D859" s="2" t="s">
        <v>79</v>
      </c>
      <c r="E859" s="1" t="s">
        <v>5531</v>
      </c>
      <c r="F859" s="1" t="s">
        <v>5530</v>
      </c>
      <c r="G859" s="3" t="s">
        <v>6264</v>
      </c>
      <c r="H859" s="3" t="s">
        <v>6287</v>
      </c>
      <c r="I859" s="3" t="s">
        <v>6269</v>
      </c>
      <c r="J859" s="3">
        <v>42</v>
      </c>
      <c r="K859" s="3" t="s">
        <v>6266</v>
      </c>
      <c r="L859" s="3" t="s">
        <v>6266</v>
      </c>
      <c r="M859" s="3" t="s">
        <v>7452</v>
      </c>
      <c r="N859" s="1" t="s">
        <v>7452</v>
      </c>
      <c r="O859" s="1" t="s">
        <v>7048</v>
      </c>
      <c r="P859" s="3" t="s">
        <v>6297</v>
      </c>
      <c r="Q859" s="3" t="s">
        <v>6372</v>
      </c>
      <c r="R859" s="3" t="s">
        <v>6898</v>
      </c>
      <c r="S859" s="3" t="s">
        <v>7689</v>
      </c>
      <c r="T859" s="3" t="s">
        <v>7689</v>
      </c>
      <c r="U859" s="3" t="s">
        <v>6318</v>
      </c>
      <c r="Y859" s="3" t="s">
        <v>6279</v>
      </c>
      <c r="Z859" s="3" t="s">
        <v>6275</v>
      </c>
      <c r="AA859" s="3" t="s">
        <v>6444</v>
      </c>
      <c r="AD859" t="s">
        <v>2897</v>
      </c>
      <c r="AE859" t="s">
        <v>211</v>
      </c>
      <c r="AF859" t="s">
        <v>3997</v>
      </c>
      <c r="AG859" t="s">
        <v>2897</v>
      </c>
      <c r="AH859" t="s">
        <v>4000</v>
      </c>
      <c r="AI859" t="s">
        <v>27</v>
      </c>
      <c r="AJ859" t="s">
        <v>27</v>
      </c>
      <c r="AK859" t="s">
        <v>5532</v>
      </c>
      <c r="AL859" t="s">
        <v>27</v>
      </c>
      <c r="AM859" t="s">
        <v>5533</v>
      </c>
      <c r="AN859" s="3" t="s">
        <v>7689</v>
      </c>
      <c r="AO859" t="s">
        <v>27</v>
      </c>
      <c r="AP859" t="s">
        <v>27</v>
      </c>
      <c r="AQ859" t="s">
        <v>27</v>
      </c>
      <c r="AR859" t="s">
        <v>27</v>
      </c>
      <c r="AS859" t="s">
        <v>27</v>
      </c>
      <c r="AT859" t="s">
        <v>27</v>
      </c>
      <c r="AU859" t="s">
        <v>27</v>
      </c>
      <c r="AV859" t="s">
        <v>27</v>
      </c>
      <c r="AW859" t="s">
        <v>27</v>
      </c>
      <c r="AX859" t="s">
        <v>5534</v>
      </c>
      <c r="AY859" t="s">
        <v>5535</v>
      </c>
      <c r="AZ859" t="s">
        <v>27</v>
      </c>
      <c r="BA859" t="s">
        <v>5536</v>
      </c>
      <c r="BB859" t="s">
        <v>27</v>
      </c>
      <c r="BC859" t="s">
        <v>27</v>
      </c>
      <c r="BD859" t="s">
        <v>27</v>
      </c>
      <c r="BE859" t="s">
        <v>27</v>
      </c>
    </row>
    <row r="860" spans="1:57" s="12" customFormat="1" ht="45" x14ac:dyDescent="0.25">
      <c r="A860" s="4" t="s">
        <v>6276</v>
      </c>
      <c r="B860" s="4" t="s">
        <v>6260</v>
      </c>
      <c r="C860" s="9">
        <v>44190</v>
      </c>
      <c r="D860" s="4" t="s">
        <v>957</v>
      </c>
      <c r="E860" s="10" t="s">
        <v>3053</v>
      </c>
      <c r="F860" s="10" t="s">
        <v>3052</v>
      </c>
      <c r="G860" s="11"/>
      <c r="H860" s="11"/>
      <c r="I860" s="11"/>
      <c r="J860" s="11">
        <v>1</v>
      </c>
      <c r="K860" s="11"/>
      <c r="L860" s="11"/>
      <c r="M860" s="1"/>
      <c r="N860" s="1" t="s">
        <v>2930</v>
      </c>
      <c r="O860" s="1"/>
      <c r="P860" s="11"/>
      <c r="Q860" s="11"/>
      <c r="R860" s="11"/>
      <c r="S860" s="11"/>
      <c r="T860" s="11"/>
      <c r="U860" s="11"/>
      <c r="V860" s="11"/>
      <c r="W860" s="11"/>
      <c r="X860" s="11"/>
      <c r="Y860" s="11"/>
      <c r="Z860" s="11"/>
      <c r="AA860" s="11"/>
      <c r="AB860" s="11"/>
      <c r="AC860" s="11"/>
      <c r="AD860" s="12" t="s">
        <v>2930</v>
      </c>
      <c r="AE860" s="12" t="s">
        <v>1500</v>
      </c>
      <c r="AF860" s="12" t="s">
        <v>27</v>
      </c>
      <c r="AG860" s="12" t="s">
        <v>27</v>
      </c>
      <c r="AH860" s="12" t="s">
        <v>3013</v>
      </c>
      <c r="AI860" s="12" t="s">
        <v>27</v>
      </c>
      <c r="AJ860" s="12" t="s">
        <v>27</v>
      </c>
      <c r="AK860" s="12" t="s">
        <v>27</v>
      </c>
      <c r="AL860" s="12" t="s">
        <v>27</v>
      </c>
      <c r="AM860" s="12" t="s">
        <v>3054</v>
      </c>
      <c r="AN860" s="11"/>
      <c r="AO860" s="12" t="s">
        <v>27</v>
      </c>
      <c r="AP860" s="12" t="s">
        <v>27</v>
      </c>
      <c r="AQ860" s="12" t="s">
        <v>27</v>
      </c>
      <c r="AR860" s="12" t="s">
        <v>27</v>
      </c>
      <c r="AS860" s="12" t="s">
        <v>27</v>
      </c>
      <c r="AT860" s="12" t="s">
        <v>27</v>
      </c>
      <c r="AU860" s="12" t="s">
        <v>27</v>
      </c>
      <c r="AV860" s="12" t="s">
        <v>27</v>
      </c>
      <c r="AW860" s="12" t="s">
        <v>27</v>
      </c>
      <c r="AX860" s="12" t="s">
        <v>2876</v>
      </c>
      <c r="AY860" s="12" t="s">
        <v>3055</v>
      </c>
      <c r="AZ860" s="12" t="s">
        <v>27</v>
      </c>
      <c r="BA860" s="12" t="s">
        <v>2878</v>
      </c>
      <c r="BB860" s="12" t="s">
        <v>27</v>
      </c>
      <c r="BC860" s="12" t="s">
        <v>27</v>
      </c>
      <c r="BD860" s="12" t="s">
        <v>27</v>
      </c>
      <c r="BE860" s="12" t="s">
        <v>27</v>
      </c>
    </row>
    <row r="861" spans="1:57" ht="60" x14ac:dyDescent="0.25">
      <c r="A861" s="2" t="s">
        <v>6315</v>
      </c>
      <c r="B861" s="2" t="s">
        <v>6260</v>
      </c>
      <c r="C861" s="7">
        <v>44190</v>
      </c>
      <c r="D861" s="2" t="s">
        <v>45</v>
      </c>
      <c r="E861" s="1" t="s">
        <v>4890</v>
      </c>
      <c r="F861" s="1" t="s">
        <v>4889</v>
      </c>
      <c r="G861" s="3" t="s">
        <v>6264</v>
      </c>
      <c r="H861" s="3" t="s">
        <v>6899</v>
      </c>
      <c r="I861" s="3" t="s">
        <v>6262</v>
      </c>
      <c r="J861" s="3">
        <v>13</v>
      </c>
      <c r="K861" s="3" t="s">
        <v>6730</v>
      </c>
      <c r="L861" s="3" t="s">
        <v>6730</v>
      </c>
      <c r="M861" s="3" t="s">
        <v>4885</v>
      </c>
      <c r="N861" s="1" t="s">
        <v>4885</v>
      </c>
      <c r="O861" s="1" t="s">
        <v>4885</v>
      </c>
      <c r="P861" s="3" t="s">
        <v>6297</v>
      </c>
      <c r="Q861" s="3" t="s">
        <v>6372</v>
      </c>
      <c r="R861" s="3" t="s">
        <v>6900</v>
      </c>
      <c r="S861" s="3" t="s">
        <v>7478</v>
      </c>
      <c r="T861" s="3" t="s">
        <v>7478</v>
      </c>
      <c r="U861" s="3" t="s">
        <v>6318</v>
      </c>
      <c r="Y861" s="3" t="s">
        <v>6279</v>
      </c>
      <c r="Z861" s="3" t="s">
        <v>6280</v>
      </c>
      <c r="AA861" s="3" t="s">
        <v>6281</v>
      </c>
      <c r="AB861" s="3" t="s">
        <v>6282</v>
      </c>
      <c r="AC861" s="3" t="s">
        <v>6379</v>
      </c>
      <c r="AD861" t="s">
        <v>4885</v>
      </c>
      <c r="AE861" t="s">
        <v>568</v>
      </c>
      <c r="AF861" t="s">
        <v>4880</v>
      </c>
      <c r="AG861" t="s">
        <v>27</v>
      </c>
      <c r="AH861" t="s">
        <v>27</v>
      </c>
      <c r="AI861" t="s">
        <v>27</v>
      </c>
      <c r="AJ861" t="s">
        <v>27</v>
      </c>
      <c r="AK861" t="s">
        <v>4891</v>
      </c>
      <c r="AL861" t="s">
        <v>27</v>
      </c>
      <c r="AM861" t="s">
        <v>4892</v>
      </c>
      <c r="AN861" s="3" t="s">
        <v>7478</v>
      </c>
      <c r="AO861" t="s">
        <v>27</v>
      </c>
      <c r="AP861" t="s">
        <v>27</v>
      </c>
      <c r="AQ861" t="s">
        <v>4886</v>
      </c>
      <c r="AR861" t="s">
        <v>3186</v>
      </c>
      <c r="AS861" t="s">
        <v>27</v>
      </c>
      <c r="AT861" t="s">
        <v>27</v>
      </c>
      <c r="AU861" t="s">
        <v>27</v>
      </c>
      <c r="AV861" t="s">
        <v>27</v>
      </c>
      <c r="AW861" t="s">
        <v>27</v>
      </c>
      <c r="AX861" t="s">
        <v>27</v>
      </c>
      <c r="AY861" t="s">
        <v>4893</v>
      </c>
      <c r="AZ861" t="s">
        <v>27</v>
      </c>
      <c r="BA861" t="s">
        <v>3190</v>
      </c>
      <c r="BB861" t="s">
        <v>27</v>
      </c>
      <c r="BC861" t="s">
        <v>27</v>
      </c>
      <c r="BD861" t="s">
        <v>27</v>
      </c>
      <c r="BE861" t="s">
        <v>27</v>
      </c>
    </row>
    <row r="862" spans="1:57" s="12" customFormat="1" ht="60" x14ac:dyDescent="0.25">
      <c r="A862" s="4" t="s">
        <v>6276</v>
      </c>
      <c r="B862" s="4" t="s">
        <v>6260</v>
      </c>
      <c r="C862" s="9">
        <v>44190</v>
      </c>
      <c r="D862" s="4" t="s">
        <v>79</v>
      </c>
      <c r="E862" s="10" t="s">
        <v>5345</v>
      </c>
      <c r="F862" s="10" t="s">
        <v>5344</v>
      </c>
      <c r="G862" s="11"/>
      <c r="H862" s="11"/>
      <c r="I862" s="11"/>
      <c r="J862" s="11">
        <v>33</v>
      </c>
      <c r="K862" s="11"/>
      <c r="L862" s="11"/>
      <c r="M862" s="1"/>
      <c r="N862" s="1" t="s">
        <v>2897</v>
      </c>
      <c r="O862" s="1"/>
      <c r="P862" s="11"/>
      <c r="Q862" s="11"/>
      <c r="R862" s="11"/>
      <c r="S862" s="11"/>
      <c r="T862" s="11"/>
      <c r="U862" s="11"/>
      <c r="V862" s="11"/>
      <c r="W862" s="11"/>
      <c r="X862" s="11"/>
      <c r="Y862" s="11"/>
      <c r="Z862" s="11"/>
      <c r="AA862" s="11"/>
      <c r="AB862" s="11"/>
      <c r="AC862" s="11"/>
      <c r="AD862" s="12" t="s">
        <v>2897</v>
      </c>
      <c r="AE862" s="12" t="s">
        <v>568</v>
      </c>
      <c r="AF862" s="12" t="s">
        <v>5343</v>
      </c>
      <c r="AG862" s="12" t="s">
        <v>27</v>
      </c>
      <c r="AH862" s="12" t="s">
        <v>5346</v>
      </c>
      <c r="AI862" s="12" t="s">
        <v>27</v>
      </c>
      <c r="AJ862" s="12" t="s">
        <v>27</v>
      </c>
      <c r="AK862" s="12" t="s">
        <v>5347</v>
      </c>
      <c r="AL862" s="12" t="s">
        <v>27</v>
      </c>
      <c r="AM862" s="12" t="s">
        <v>5348</v>
      </c>
      <c r="AN862" s="11"/>
      <c r="AO862" s="12" t="s">
        <v>27</v>
      </c>
      <c r="AP862" s="12" t="s">
        <v>27</v>
      </c>
      <c r="AQ862" s="12" t="s">
        <v>5349</v>
      </c>
      <c r="AR862" s="12" t="s">
        <v>2887</v>
      </c>
      <c r="AS862" s="12" t="s">
        <v>27</v>
      </c>
      <c r="AT862" s="12" t="s">
        <v>27</v>
      </c>
      <c r="AU862" s="12" t="s">
        <v>27</v>
      </c>
      <c r="AV862" s="12" t="s">
        <v>27</v>
      </c>
      <c r="AW862" s="12" t="s">
        <v>27</v>
      </c>
      <c r="AX862" s="12" t="s">
        <v>2898</v>
      </c>
      <c r="AY862" s="12" t="s">
        <v>5350</v>
      </c>
      <c r="AZ862" s="12" t="s">
        <v>27</v>
      </c>
      <c r="BA862" s="12" t="s">
        <v>5351</v>
      </c>
      <c r="BB862" s="12" t="s">
        <v>27</v>
      </c>
      <c r="BC862" s="12" t="s">
        <v>27</v>
      </c>
      <c r="BD862" s="12" t="s">
        <v>27</v>
      </c>
      <c r="BE862" s="12" t="s">
        <v>27</v>
      </c>
    </row>
    <row r="863" spans="1:57" ht="60" x14ac:dyDescent="0.25">
      <c r="A863" s="2" t="s">
        <v>6315</v>
      </c>
      <c r="B863" s="2" t="s">
        <v>6260</v>
      </c>
      <c r="C863" s="7">
        <v>44190</v>
      </c>
      <c r="D863" s="2" t="s">
        <v>731</v>
      </c>
      <c r="E863" s="1" t="s">
        <v>822</v>
      </c>
      <c r="F863" s="1" t="s">
        <v>821</v>
      </c>
      <c r="G863" s="3" t="s">
        <v>6264</v>
      </c>
      <c r="H863" s="3" t="s">
        <v>6365</v>
      </c>
      <c r="I863" s="3" t="s">
        <v>6380</v>
      </c>
      <c r="J863" s="3">
        <v>2</v>
      </c>
      <c r="K863" s="3" t="s">
        <v>6266</v>
      </c>
      <c r="L863" s="3" t="s">
        <v>6692</v>
      </c>
      <c r="M863" s="3" t="s">
        <v>81</v>
      </c>
      <c r="N863" s="1" t="s">
        <v>81</v>
      </c>
      <c r="O863" s="32" t="s">
        <v>7046</v>
      </c>
      <c r="P863" s="3" t="s">
        <v>6297</v>
      </c>
      <c r="Q863" s="3" t="s">
        <v>6372</v>
      </c>
      <c r="R863" s="3" t="s">
        <v>6680</v>
      </c>
      <c r="S863" s="3" t="s">
        <v>6680</v>
      </c>
      <c r="T863" s="3" t="s">
        <v>6453</v>
      </c>
      <c r="U863" s="3" t="s">
        <v>6295</v>
      </c>
      <c r="Y863" s="3" t="s">
        <v>6279</v>
      </c>
      <c r="Z863" s="3" t="s">
        <v>6280</v>
      </c>
      <c r="AA863" s="3" t="s">
        <v>6281</v>
      </c>
      <c r="AB863" s="3" t="s">
        <v>6282</v>
      </c>
      <c r="AC863" s="3" t="s">
        <v>6379</v>
      </c>
      <c r="AD863" t="s">
        <v>81</v>
      </c>
      <c r="AE863" t="s">
        <v>28</v>
      </c>
      <c r="AF863" t="s">
        <v>809</v>
      </c>
      <c r="AG863" t="s">
        <v>27</v>
      </c>
      <c r="AH863" t="s">
        <v>27</v>
      </c>
      <c r="AI863" t="s">
        <v>27</v>
      </c>
      <c r="AJ863" t="s">
        <v>27</v>
      </c>
      <c r="AK863" t="s">
        <v>27</v>
      </c>
      <c r="AL863" t="s">
        <v>27</v>
      </c>
      <c r="AM863" t="s">
        <v>823</v>
      </c>
      <c r="AN863" s="3" t="s">
        <v>6453</v>
      </c>
      <c r="AO863" t="s">
        <v>27</v>
      </c>
      <c r="AP863" t="s">
        <v>813</v>
      </c>
      <c r="AQ863" t="s">
        <v>27</v>
      </c>
      <c r="AR863" t="s">
        <v>158</v>
      </c>
      <c r="AS863" t="s">
        <v>27</v>
      </c>
      <c r="AT863" t="s">
        <v>27</v>
      </c>
      <c r="AU863" t="s">
        <v>27</v>
      </c>
      <c r="AV863" t="s">
        <v>27</v>
      </c>
      <c r="AW863" t="s">
        <v>27</v>
      </c>
      <c r="AX863" t="s">
        <v>27</v>
      </c>
      <c r="AY863" t="s">
        <v>824</v>
      </c>
      <c r="AZ863" t="s">
        <v>27</v>
      </c>
      <c r="BA863" t="s">
        <v>825</v>
      </c>
      <c r="BB863" t="s">
        <v>27</v>
      </c>
      <c r="BC863" t="s">
        <v>27</v>
      </c>
      <c r="BD863" t="s">
        <v>27</v>
      </c>
      <c r="BE863" t="s">
        <v>27</v>
      </c>
    </row>
    <row r="864" spans="1:57" ht="75" x14ac:dyDescent="0.25">
      <c r="A864" s="2" t="s">
        <v>6315</v>
      </c>
      <c r="B864" s="2" t="s">
        <v>6260</v>
      </c>
      <c r="C864" s="7">
        <v>44190</v>
      </c>
      <c r="D864" s="2" t="s">
        <v>731</v>
      </c>
      <c r="E864" s="1" t="s">
        <v>5463</v>
      </c>
      <c r="F864" s="1" t="s">
        <v>5446</v>
      </c>
      <c r="G864" s="3" t="s">
        <v>6264</v>
      </c>
      <c r="H864" s="3" t="s">
        <v>6307</v>
      </c>
      <c r="I864" s="3" t="s">
        <v>6398</v>
      </c>
      <c r="J864" s="3">
        <v>4</v>
      </c>
      <c r="K864" s="3" t="s">
        <v>6369</v>
      </c>
      <c r="L864" s="3" t="s">
        <v>6369</v>
      </c>
      <c r="M864" s="3" t="s">
        <v>5464</v>
      </c>
      <c r="N864" s="1" t="s">
        <v>5464</v>
      </c>
      <c r="O864" s="1" t="s">
        <v>5464</v>
      </c>
      <c r="P864" s="3" t="s">
        <v>6297</v>
      </c>
      <c r="Q864" s="3" t="s">
        <v>6446</v>
      </c>
      <c r="R864" s="3" t="s">
        <v>6901</v>
      </c>
      <c r="S864" s="3" t="s">
        <v>7479</v>
      </c>
      <c r="T864" s="3" t="s">
        <v>7479</v>
      </c>
      <c r="U864" s="3" t="s">
        <v>6295</v>
      </c>
      <c r="Y864" s="3" t="s">
        <v>6279</v>
      </c>
      <c r="Z864" s="3" t="s">
        <v>6280</v>
      </c>
      <c r="AA864" s="3" t="s">
        <v>6281</v>
      </c>
      <c r="AB864" s="3" t="s">
        <v>6282</v>
      </c>
      <c r="AC864" s="3" t="s">
        <v>6379</v>
      </c>
      <c r="AD864" t="s">
        <v>5464</v>
      </c>
      <c r="AE864" t="s">
        <v>211</v>
      </c>
      <c r="AF864" t="s">
        <v>27</v>
      </c>
      <c r="AG864" t="s">
        <v>5464</v>
      </c>
      <c r="AH864" t="s">
        <v>5465</v>
      </c>
      <c r="AI864" t="s">
        <v>488</v>
      </c>
      <c r="AJ864" t="s">
        <v>27</v>
      </c>
      <c r="AK864" t="s">
        <v>5466</v>
      </c>
      <c r="AL864" t="s">
        <v>27</v>
      </c>
      <c r="AM864" t="s">
        <v>5467</v>
      </c>
      <c r="AN864" s="3" t="s">
        <v>7479</v>
      </c>
      <c r="AO864" t="s">
        <v>27</v>
      </c>
      <c r="AP864" t="s">
        <v>27</v>
      </c>
      <c r="AQ864" t="s">
        <v>27</v>
      </c>
      <c r="AR864" t="s">
        <v>27</v>
      </c>
      <c r="AS864" t="s">
        <v>27</v>
      </c>
      <c r="AT864" t="s">
        <v>27</v>
      </c>
      <c r="AU864" t="s">
        <v>27</v>
      </c>
      <c r="AV864" t="s">
        <v>27</v>
      </c>
      <c r="AW864" t="s">
        <v>27</v>
      </c>
      <c r="AX864" t="s">
        <v>3031</v>
      </c>
      <c r="AY864" t="s">
        <v>5468</v>
      </c>
      <c r="AZ864" t="s">
        <v>27</v>
      </c>
      <c r="BA864" t="s">
        <v>5469</v>
      </c>
      <c r="BB864" t="s">
        <v>27</v>
      </c>
      <c r="BC864" t="s">
        <v>27</v>
      </c>
      <c r="BD864" t="s">
        <v>27</v>
      </c>
      <c r="BE864" t="s">
        <v>27</v>
      </c>
    </row>
    <row r="865" spans="1:57" s="12" customFormat="1" ht="45" x14ac:dyDescent="0.25">
      <c r="A865" s="4" t="s">
        <v>6276</v>
      </c>
      <c r="B865" s="4" t="s">
        <v>6260</v>
      </c>
      <c r="C865" s="9">
        <v>44190</v>
      </c>
      <c r="D865" s="4" t="s">
        <v>354</v>
      </c>
      <c r="E865" s="10" t="s">
        <v>467</v>
      </c>
      <c r="F865" s="10" t="s">
        <v>466</v>
      </c>
      <c r="G865" s="11" t="s">
        <v>6264</v>
      </c>
      <c r="H865" s="11" t="s">
        <v>34</v>
      </c>
      <c r="I865" s="11" t="s">
        <v>6289</v>
      </c>
      <c r="J865" s="11">
        <v>16</v>
      </c>
      <c r="K865" s="11" t="s">
        <v>6369</v>
      </c>
      <c r="L865" s="11" t="s">
        <v>6369</v>
      </c>
      <c r="M865" s="1"/>
      <c r="N865" s="1" t="s">
        <v>81</v>
      </c>
      <c r="O865" s="1"/>
      <c r="P865" s="11" t="s">
        <v>6297</v>
      </c>
      <c r="Q865" s="11" t="s">
        <v>6372</v>
      </c>
      <c r="R865" s="11"/>
      <c r="S865" s="11"/>
      <c r="T865" s="11"/>
      <c r="U865" s="11" t="s">
        <v>6283</v>
      </c>
      <c r="V865" s="11"/>
      <c r="W865" s="11"/>
      <c r="X865" s="11"/>
      <c r="Y865" s="11" t="s">
        <v>6279</v>
      </c>
      <c r="Z865" s="11" t="s">
        <v>6280</v>
      </c>
      <c r="AA865" s="11" t="s">
        <v>6292</v>
      </c>
      <c r="AB865" s="11"/>
      <c r="AC865" s="11"/>
      <c r="AD865" s="12" t="s">
        <v>81</v>
      </c>
      <c r="AE865" s="12" t="s">
        <v>28</v>
      </c>
      <c r="AF865" s="12" t="s">
        <v>459</v>
      </c>
      <c r="AG865" s="12" t="s">
        <v>27</v>
      </c>
      <c r="AH865" s="12" t="s">
        <v>27</v>
      </c>
      <c r="AI865" s="12" t="s">
        <v>27</v>
      </c>
      <c r="AJ865" s="12" t="s">
        <v>27</v>
      </c>
      <c r="AK865" s="12" t="s">
        <v>27</v>
      </c>
      <c r="AL865" s="12" t="s">
        <v>27</v>
      </c>
      <c r="AM865" s="12" t="s">
        <v>468</v>
      </c>
      <c r="AN865" s="11"/>
      <c r="AO865" s="12" t="s">
        <v>27</v>
      </c>
      <c r="AP865" s="12" t="s">
        <v>463</v>
      </c>
      <c r="AQ865" s="12" t="s">
        <v>27</v>
      </c>
      <c r="AR865" s="12" t="s">
        <v>158</v>
      </c>
      <c r="AS865" s="12" t="s">
        <v>27</v>
      </c>
      <c r="AT865" s="12" t="s">
        <v>27</v>
      </c>
      <c r="AU865" s="12" t="s">
        <v>27</v>
      </c>
      <c r="AV865" s="12" t="s">
        <v>27</v>
      </c>
      <c r="AW865" s="12" t="s">
        <v>27</v>
      </c>
      <c r="AX865" s="12" t="s">
        <v>27</v>
      </c>
      <c r="AY865" s="12" t="s">
        <v>469</v>
      </c>
      <c r="AZ865" s="12" t="s">
        <v>27</v>
      </c>
      <c r="BA865" s="12" t="s">
        <v>470</v>
      </c>
      <c r="BB865" s="12" t="s">
        <v>27</v>
      </c>
      <c r="BC865" s="12" t="s">
        <v>27</v>
      </c>
      <c r="BD865" s="12" t="s">
        <v>27</v>
      </c>
      <c r="BE865" s="12" t="s">
        <v>27</v>
      </c>
    </row>
    <row r="866" spans="1:57" ht="90" x14ac:dyDescent="0.25">
      <c r="A866" s="2" t="s">
        <v>6315</v>
      </c>
      <c r="B866" s="2" t="s">
        <v>6260</v>
      </c>
      <c r="C866" s="7">
        <v>44190</v>
      </c>
      <c r="D866" s="2" t="s">
        <v>731</v>
      </c>
      <c r="E866" s="1" t="s">
        <v>6034</v>
      </c>
      <c r="F866" s="1" t="s">
        <v>4343</v>
      </c>
      <c r="G866" s="3" t="s">
        <v>6264</v>
      </c>
      <c r="H866" s="3" t="s">
        <v>6265</v>
      </c>
      <c r="I866" s="3" t="s">
        <v>6311</v>
      </c>
      <c r="J866" s="3">
        <v>8</v>
      </c>
      <c r="K866" s="3" t="s">
        <v>6266</v>
      </c>
      <c r="L866" s="3" t="s">
        <v>6266</v>
      </c>
      <c r="M866" s="3" t="s">
        <v>7299</v>
      </c>
      <c r="N866" s="1" t="s">
        <v>7299</v>
      </c>
      <c r="O866" s="1" t="s">
        <v>7048</v>
      </c>
      <c r="P866" s="3" t="s">
        <v>6297</v>
      </c>
      <c r="Q866" s="3" t="s">
        <v>6446</v>
      </c>
      <c r="R866" s="3" t="s">
        <v>6303</v>
      </c>
      <c r="S866" s="3" t="s">
        <v>7346</v>
      </c>
      <c r="T866" s="3" t="s">
        <v>7346</v>
      </c>
      <c r="U866" s="3" t="s">
        <v>6295</v>
      </c>
      <c r="Y866" s="3" t="s">
        <v>6279</v>
      </c>
      <c r="Z866" s="3" t="s">
        <v>6280</v>
      </c>
      <c r="AA866" s="3" t="s">
        <v>6292</v>
      </c>
      <c r="AD866" t="s">
        <v>2897</v>
      </c>
      <c r="AE866" t="s">
        <v>211</v>
      </c>
      <c r="AF866" t="s">
        <v>3245</v>
      </c>
      <c r="AG866" t="s">
        <v>2897</v>
      </c>
      <c r="AH866" t="s">
        <v>3248</v>
      </c>
      <c r="AI866" t="s">
        <v>27</v>
      </c>
      <c r="AJ866" t="s">
        <v>27</v>
      </c>
      <c r="AK866" t="s">
        <v>6035</v>
      </c>
      <c r="AL866" t="s">
        <v>27</v>
      </c>
      <c r="AM866" t="s">
        <v>6036</v>
      </c>
      <c r="AN866" s="3" t="s">
        <v>7346</v>
      </c>
      <c r="AO866" t="s">
        <v>27</v>
      </c>
      <c r="AP866" t="s">
        <v>27</v>
      </c>
      <c r="AQ866" t="s">
        <v>27</v>
      </c>
      <c r="AR866" t="s">
        <v>27</v>
      </c>
      <c r="AS866" t="s">
        <v>27</v>
      </c>
      <c r="AT866" t="s">
        <v>27</v>
      </c>
      <c r="AU866" t="s">
        <v>27</v>
      </c>
      <c r="AV866" t="s">
        <v>27</v>
      </c>
      <c r="AW866" t="s">
        <v>27</v>
      </c>
      <c r="AX866" t="s">
        <v>2995</v>
      </c>
      <c r="AY866" t="s">
        <v>6037</v>
      </c>
      <c r="AZ866" t="s">
        <v>27</v>
      </c>
      <c r="BA866" t="s">
        <v>6038</v>
      </c>
      <c r="BB866" t="s">
        <v>27</v>
      </c>
      <c r="BC866" t="s">
        <v>27</v>
      </c>
      <c r="BD866" t="s">
        <v>27</v>
      </c>
      <c r="BE866" t="s">
        <v>27</v>
      </c>
    </row>
    <row r="867" spans="1:57" ht="75" x14ac:dyDescent="0.25">
      <c r="A867" s="2" t="s">
        <v>6315</v>
      </c>
      <c r="B867" s="2" t="s">
        <v>6260</v>
      </c>
      <c r="C867" s="7">
        <v>44190</v>
      </c>
      <c r="D867" s="2" t="s">
        <v>79</v>
      </c>
      <c r="E867" s="1" t="s">
        <v>1942</v>
      </c>
      <c r="F867" s="1" t="s">
        <v>1941</v>
      </c>
      <c r="G867" s="3" t="s">
        <v>6264</v>
      </c>
      <c r="H867" s="3" t="s">
        <v>6382</v>
      </c>
      <c r="I867" s="3" t="s">
        <v>6296</v>
      </c>
      <c r="J867" s="3">
        <v>5</v>
      </c>
      <c r="K867" s="3" t="s">
        <v>6266</v>
      </c>
      <c r="L867" s="3" t="s">
        <v>6285</v>
      </c>
      <c r="M867" s="3" t="s">
        <v>1923</v>
      </c>
      <c r="N867" s="1" t="s">
        <v>1923</v>
      </c>
      <c r="O867" s="1" t="s">
        <v>7137</v>
      </c>
      <c r="P867" s="3" t="s">
        <v>6297</v>
      </c>
      <c r="Q867" s="3" t="s">
        <v>6372</v>
      </c>
      <c r="R867" s="3" t="s">
        <v>6902</v>
      </c>
      <c r="S867" s="3" t="s">
        <v>7480</v>
      </c>
      <c r="T867" s="3" t="s">
        <v>7480</v>
      </c>
      <c r="U867" s="3" t="s">
        <v>6318</v>
      </c>
      <c r="Y867" s="3" t="s">
        <v>6279</v>
      </c>
      <c r="Z867" s="3" t="s">
        <v>6280</v>
      </c>
      <c r="AA867" s="3" t="s">
        <v>6281</v>
      </c>
      <c r="AB867" s="3" t="s">
        <v>6282</v>
      </c>
      <c r="AC867" s="3" t="s">
        <v>6338</v>
      </c>
      <c r="AD867" t="s">
        <v>1923</v>
      </c>
      <c r="AE867" t="s">
        <v>28</v>
      </c>
      <c r="AF867" t="s">
        <v>27</v>
      </c>
      <c r="AG867" t="s">
        <v>27</v>
      </c>
      <c r="AH867" t="s">
        <v>27</v>
      </c>
      <c r="AI867" t="s">
        <v>27</v>
      </c>
      <c r="AJ867" t="s">
        <v>27</v>
      </c>
      <c r="AK867" t="s">
        <v>1943</v>
      </c>
      <c r="AL867" t="s">
        <v>27</v>
      </c>
      <c r="AM867" t="s">
        <v>27</v>
      </c>
      <c r="AN867" s="3" t="s">
        <v>7480</v>
      </c>
      <c r="AO867" t="s">
        <v>27</v>
      </c>
      <c r="AP867" t="s">
        <v>27</v>
      </c>
      <c r="AQ867" t="s">
        <v>27</v>
      </c>
      <c r="AR867" t="s">
        <v>27</v>
      </c>
      <c r="AS867" t="s">
        <v>27</v>
      </c>
      <c r="AT867" t="s">
        <v>27</v>
      </c>
      <c r="AU867" t="s">
        <v>27</v>
      </c>
      <c r="AV867" t="s">
        <v>27</v>
      </c>
      <c r="AW867" t="s">
        <v>27</v>
      </c>
      <c r="AX867" t="s">
        <v>27</v>
      </c>
      <c r="AY867" t="s">
        <v>1944</v>
      </c>
      <c r="AZ867" t="s">
        <v>27</v>
      </c>
      <c r="BA867" t="s">
        <v>1945</v>
      </c>
      <c r="BB867" t="s">
        <v>27</v>
      </c>
      <c r="BC867" t="s">
        <v>27</v>
      </c>
      <c r="BD867" t="s">
        <v>27</v>
      </c>
      <c r="BE867" t="s">
        <v>27</v>
      </c>
    </row>
    <row r="868" spans="1:57" ht="60" x14ac:dyDescent="0.25">
      <c r="A868" s="2" t="s">
        <v>6315</v>
      </c>
      <c r="B868" s="2" t="s">
        <v>6260</v>
      </c>
      <c r="C868" s="7">
        <v>44190</v>
      </c>
      <c r="D868" s="2" t="s">
        <v>576</v>
      </c>
      <c r="E868" s="1" t="s">
        <v>5624</v>
      </c>
      <c r="F868" s="1" t="s">
        <v>5623</v>
      </c>
      <c r="G868" s="3" t="s">
        <v>6264</v>
      </c>
      <c r="H868" s="3" t="s">
        <v>6314</v>
      </c>
      <c r="I868" s="3" t="s">
        <v>6262</v>
      </c>
      <c r="J868" s="3">
        <v>3</v>
      </c>
      <c r="K868" s="3" t="s">
        <v>6266</v>
      </c>
      <c r="L868" s="3" t="s">
        <v>6266</v>
      </c>
      <c r="M868" s="3" t="s">
        <v>7294</v>
      </c>
      <c r="N868" s="1" t="s">
        <v>7294</v>
      </c>
      <c r="O868" s="1" t="s">
        <v>7293</v>
      </c>
      <c r="P868" s="3" t="s">
        <v>6297</v>
      </c>
      <c r="Q868" s="3" t="s">
        <v>6372</v>
      </c>
      <c r="R868" s="3" t="s">
        <v>6903</v>
      </c>
      <c r="S868" s="3" t="s">
        <v>6903</v>
      </c>
      <c r="T868" s="3" t="s">
        <v>6903</v>
      </c>
      <c r="U868" s="3" t="s">
        <v>6295</v>
      </c>
      <c r="V868" s="3" t="s">
        <v>6435</v>
      </c>
      <c r="Y868" s="3" t="s">
        <v>6279</v>
      </c>
      <c r="Z868" s="3" t="s">
        <v>6280</v>
      </c>
      <c r="AA868" s="3" t="s">
        <v>6281</v>
      </c>
      <c r="AB868" s="3" t="s">
        <v>6282</v>
      </c>
      <c r="AC868" s="3" t="s">
        <v>6371</v>
      </c>
      <c r="AD868" t="s">
        <v>4126</v>
      </c>
      <c r="AE868" t="s">
        <v>568</v>
      </c>
      <c r="AF868" t="s">
        <v>5622</v>
      </c>
      <c r="AG868" t="s">
        <v>27</v>
      </c>
      <c r="AH868" t="s">
        <v>4308</v>
      </c>
      <c r="AI868" t="s">
        <v>27</v>
      </c>
      <c r="AJ868" t="s">
        <v>27</v>
      </c>
      <c r="AK868" t="s">
        <v>5625</v>
      </c>
      <c r="AL868" t="s">
        <v>27</v>
      </c>
      <c r="AM868" t="s">
        <v>5626</v>
      </c>
      <c r="AN868" s="3" t="s">
        <v>6903</v>
      </c>
      <c r="AO868" t="s">
        <v>27</v>
      </c>
      <c r="AP868" t="s">
        <v>27</v>
      </c>
      <c r="AQ868" t="s">
        <v>5627</v>
      </c>
      <c r="AR868" t="s">
        <v>3065</v>
      </c>
      <c r="AS868" t="s">
        <v>27</v>
      </c>
      <c r="AT868" t="s">
        <v>27</v>
      </c>
      <c r="AU868" t="s">
        <v>27</v>
      </c>
      <c r="AV868" t="s">
        <v>27</v>
      </c>
      <c r="AW868" t="s">
        <v>27</v>
      </c>
      <c r="AX868" t="s">
        <v>4128</v>
      </c>
      <c r="AY868" t="s">
        <v>5628</v>
      </c>
      <c r="AZ868" t="s">
        <v>27</v>
      </c>
      <c r="BA868" t="s">
        <v>5629</v>
      </c>
      <c r="BB868" t="s">
        <v>27</v>
      </c>
      <c r="BC868" t="s">
        <v>27</v>
      </c>
      <c r="BD868" t="s">
        <v>27</v>
      </c>
      <c r="BE868" t="s">
        <v>27</v>
      </c>
    </row>
    <row r="869" spans="1:57" ht="45" x14ac:dyDescent="0.25">
      <c r="A869" s="2" t="s">
        <v>6315</v>
      </c>
      <c r="B869" s="2" t="s">
        <v>6260</v>
      </c>
      <c r="C869" s="7">
        <v>44190</v>
      </c>
      <c r="D869" s="2" t="s">
        <v>68</v>
      </c>
      <c r="E869" s="1" t="s">
        <v>2949</v>
      </c>
      <c r="F869" s="1" t="s">
        <v>2948</v>
      </c>
      <c r="G869" s="3" t="s">
        <v>6264</v>
      </c>
      <c r="H869" s="3" t="s">
        <v>6557</v>
      </c>
      <c r="I869" s="3" t="s">
        <v>6308</v>
      </c>
      <c r="J869" s="3">
        <v>1</v>
      </c>
      <c r="K869" s="3" t="s">
        <v>6369</v>
      </c>
      <c r="L869" s="3" t="s">
        <v>6369</v>
      </c>
      <c r="M869" s="3" t="s">
        <v>2950</v>
      </c>
      <c r="N869" s="1" t="s">
        <v>2950</v>
      </c>
      <c r="O869" s="1" t="s">
        <v>2950</v>
      </c>
      <c r="P869" s="3" t="s">
        <v>6297</v>
      </c>
      <c r="Q869" s="3" t="s">
        <v>6372</v>
      </c>
      <c r="R869" s="3" t="s">
        <v>6904</v>
      </c>
      <c r="S869" s="3" t="s">
        <v>7716</v>
      </c>
      <c r="T869" s="3" t="s">
        <v>7716</v>
      </c>
      <c r="U869" s="3" t="s">
        <v>6283</v>
      </c>
      <c r="Y869" s="3" t="s">
        <v>6279</v>
      </c>
      <c r="Z869" s="3" t="s">
        <v>6280</v>
      </c>
      <c r="AA869" s="3" t="s">
        <v>6281</v>
      </c>
      <c r="AB869" s="3" t="s">
        <v>6282</v>
      </c>
      <c r="AC869" s="3" t="s">
        <v>6379</v>
      </c>
      <c r="AD869" t="s">
        <v>2950</v>
      </c>
      <c r="AE869" t="s">
        <v>211</v>
      </c>
      <c r="AF869" t="s">
        <v>27</v>
      </c>
      <c r="AG869" t="s">
        <v>2950</v>
      </c>
      <c r="AH869" t="s">
        <v>2951</v>
      </c>
      <c r="AI869" t="s">
        <v>2952</v>
      </c>
      <c r="AJ869" t="s">
        <v>27</v>
      </c>
      <c r="AK869" t="s">
        <v>27</v>
      </c>
      <c r="AL869" t="s">
        <v>27</v>
      </c>
      <c r="AM869" t="s">
        <v>2953</v>
      </c>
      <c r="AN869" s="3" t="s">
        <v>7394</v>
      </c>
      <c r="AO869" t="s">
        <v>27</v>
      </c>
      <c r="AP869" t="s">
        <v>27</v>
      </c>
      <c r="AQ869" t="s">
        <v>27</v>
      </c>
      <c r="AR869" t="s">
        <v>27</v>
      </c>
      <c r="AS869" t="s">
        <v>27</v>
      </c>
      <c r="AT869" t="s">
        <v>27</v>
      </c>
      <c r="AU869" t="s">
        <v>27</v>
      </c>
      <c r="AV869" t="s">
        <v>27</v>
      </c>
      <c r="AW869" t="s">
        <v>27</v>
      </c>
      <c r="AX869" t="s">
        <v>2876</v>
      </c>
      <c r="AY869" t="s">
        <v>2954</v>
      </c>
      <c r="AZ869" t="s">
        <v>27</v>
      </c>
      <c r="BA869" t="s">
        <v>2955</v>
      </c>
      <c r="BB869" t="s">
        <v>27</v>
      </c>
      <c r="BC869" t="s">
        <v>27</v>
      </c>
      <c r="BD869" t="s">
        <v>27</v>
      </c>
      <c r="BE869" t="s">
        <v>27</v>
      </c>
    </row>
    <row r="870" spans="1:57" ht="75" x14ac:dyDescent="0.25">
      <c r="A870" s="2" t="s">
        <v>6315</v>
      </c>
      <c r="B870" s="2" t="s">
        <v>6260</v>
      </c>
      <c r="C870" s="7">
        <v>44190</v>
      </c>
      <c r="D870" s="2" t="s">
        <v>354</v>
      </c>
      <c r="E870" s="1" t="s">
        <v>1591</v>
      </c>
      <c r="F870" s="1" t="s">
        <v>1590</v>
      </c>
      <c r="G870" s="3" t="s">
        <v>6309</v>
      </c>
      <c r="H870" s="3" t="s">
        <v>34</v>
      </c>
      <c r="I870" s="3" t="s">
        <v>4305</v>
      </c>
      <c r="J870" s="3">
        <v>9</v>
      </c>
      <c r="K870" s="3" t="s">
        <v>6266</v>
      </c>
      <c r="L870" s="3" t="s">
        <v>6266</v>
      </c>
      <c r="M870" s="3" t="s">
        <v>1549</v>
      </c>
      <c r="N870" s="1" t="s">
        <v>1549</v>
      </c>
      <c r="O870" s="32" t="s">
        <v>6271</v>
      </c>
      <c r="P870" s="3" t="s">
        <v>6297</v>
      </c>
      <c r="Q870" s="3" t="s">
        <v>6372</v>
      </c>
      <c r="R870" s="3" t="s">
        <v>6808</v>
      </c>
      <c r="S870" s="3" t="s">
        <v>6808</v>
      </c>
      <c r="T870" s="3" t="s">
        <v>6808</v>
      </c>
      <c r="U870" s="3" t="s">
        <v>6302</v>
      </c>
      <c r="V870" s="3" t="s">
        <v>6755</v>
      </c>
      <c r="Y870" s="3" t="s">
        <v>6279</v>
      </c>
      <c r="Z870" s="3" t="s">
        <v>6280</v>
      </c>
      <c r="AA870" s="3" t="s">
        <v>6281</v>
      </c>
      <c r="AB870" s="3" t="s">
        <v>6282</v>
      </c>
      <c r="AC870" s="3" t="s">
        <v>6278</v>
      </c>
      <c r="AD870" t="s">
        <v>1549</v>
      </c>
      <c r="AE870" t="s">
        <v>28</v>
      </c>
      <c r="AF870" t="s">
        <v>1545</v>
      </c>
      <c r="AG870" t="s">
        <v>27</v>
      </c>
      <c r="AH870" t="s">
        <v>27</v>
      </c>
      <c r="AI870" t="s">
        <v>27</v>
      </c>
      <c r="AJ870" t="s">
        <v>1137</v>
      </c>
      <c r="AK870" t="s">
        <v>1592</v>
      </c>
      <c r="AL870" t="s">
        <v>27</v>
      </c>
      <c r="AM870" t="s">
        <v>27</v>
      </c>
      <c r="AN870" s="3" t="s">
        <v>6808</v>
      </c>
      <c r="AO870" t="s">
        <v>27</v>
      </c>
      <c r="AP870" t="s">
        <v>27</v>
      </c>
      <c r="AQ870" t="s">
        <v>27</v>
      </c>
      <c r="AR870" t="s">
        <v>27</v>
      </c>
      <c r="AS870" t="s">
        <v>27</v>
      </c>
      <c r="AT870" t="s">
        <v>27</v>
      </c>
      <c r="AU870" t="s">
        <v>27</v>
      </c>
      <c r="AV870" t="s">
        <v>27</v>
      </c>
      <c r="AW870" t="s">
        <v>27</v>
      </c>
      <c r="AX870" t="s">
        <v>27</v>
      </c>
      <c r="AY870" t="s">
        <v>1593</v>
      </c>
      <c r="AZ870" t="s">
        <v>27</v>
      </c>
      <c r="BA870" t="s">
        <v>1355</v>
      </c>
      <c r="BB870" t="s">
        <v>27</v>
      </c>
      <c r="BC870" t="s">
        <v>27</v>
      </c>
      <c r="BD870" t="s">
        <v>27</v>
      </c>
      <c r="BE870" t="s">
        <v>27</v>
      </c>
    </row>
    <row r="871" spans="1:57" ht="45" x14ac:dyDescent="0.25">
      <c r="A871" s="2" t="s">
        <v>6315</v>
      </c>
      <c r="B871" s="2" t="s">
        <v>6260</v>
      </c>
      <c r="C871" s="7">
        <v>44190</v>
      </c>
      <c r="D871" s="2" t="s">
        <v>576</v>
      </c>
      <c r="E871" s="1" t="s">
        <v>1772</v>
      </c>
      <c r="F871" s="1" t="s">
        <v>1771</v>
      </c>
      <c r="G871" s="3" t="s">
        <v>6264</v>
      </c>
      <c r="H871" s="3" t="s">
        <v>6913</v>
      </c>
      <c r="I871" s="3" t="s">
        <v>4305</v>
      </c>
      <c r="J871" s="3">
        <v>40</v>
      </c>
      <c r="K871" s="3" t="s">
        <v>6369</v>
      </c>
      <c r="L871" s="3" t="s">
        <v>6369</v>
      </c>
      <c r="M871" s="3" t="s">
        <v>1247</v>
      </c>
      <c r="N871" s="1" t="s">
        <v>1247</v>
      </c>
      <c r="O871" s="1" t="s">
        <v>1247</v>
      </c>
      <c r="P871" s="3" t="s">
        <v>6297</v>
      </c>
      <c r="Q871" s="3" t="s">
        <v>6372</v>
      </c>
      <c r="R871" s="3" t="s">
        <v>6602</v>
      </c>
      <c r="S871" s="3" t="s">
        <v>7455</v>
      </c>
      <c r="T871" s="3" t="s">
        <v>7455</v>
      </c>
      <c r="U871" s="3" t="s">
        <v>6295</v>
      </c>
      <c r="V871" s="3" t="s">
        <v>6914</v>
      </c>
      <c r="Y871" s="3" t="s">
        <v>6279</v>
      </c>
      <c r="Z871" s="3" t="s">
        <v>6280</v>
      </c>
      <c r="AA871" s="3" t="s">
        <v>6281</v>
      </c>
      <c r="AB871" s="3" t="s">
        <v>6282</v>
      </c>
      <c r="AC871" s="3" t="s">
        <v>6379</v>
      </c>
      <c r="AD871" t="s">
        <v>1247</v>
      </c>
      <c r="AE871" t="s">
        <v>211</v>
      </c>
      <c r="AF871" t="s">
        <v>27</v>
      </c>
      <c r="AG871" t="s">
        <v>1247</v>
      </c>
      <c r="AH871" t="s">
        <v>1773</v>
      </c>
      <c r="AI871" t="s">
        <v>211</v>
      </c>
      <c r="AJ871" t="s">
        <v>27</v>
      </c>
      <c r="AK871" t="s">
        <v>1774</v>
      </c>
      <c r="AL871" t="s">
        <v>27</v>
      </c>
      <c r="AM871" t="s">
        <v>27</v>
      </c>
      <c r="AN871" s="3" t="s">
        <v>7455</v>
      </c>
      <c r="AO871" t="s">
        <v>27</v>
      </c>
      <c r="AP871" t="s">
        <v>27</v>
      </c>
      <c r="AQ871" t="s">
        <v>27</v>
      </c>
      <c r="AR871" t="s">
        <v>27</v>
      </c>
      <c r="AS871" t="s">
        <v>27</v>
      </c>
      <c r="AT871" t="s">
        <v>27</v>
      </c>
      <c r="AU871" t="s">
        <v>27</v>
      </c>
      <c r="AV871" t="s">
        <v>27</v>
      </c>
      <c r="AW871" t="s">
        <v>27</v>
      </c>
      <c r="AX871" t="s">
        <v>27</v>
      </c>
      <c r="AY871" t="s">
        <v>1775</v>
      </c>
      <c r="AZ871" t="s">
        <v>27</v>
      </c>
      <c r="BA871" t="s">
        <v>1776</v>
      </c>
      <c r="BB871" t="s">
        <v>27</v>
      </c>
      <c r="BC871" t="s">
        <v>27</v>
      </c>
      <c r="BD871" t="s">
        <v>27</v>
      </c>
      <c r="BE871" t="s">
        <v>27</v>
      </c>
    </row>
    <row r="872" spans="1:57" ht="75" x14ac:dyDescent="0.25">
      <c r="A872" s="2" t="s">
        <v>6315</v>
      </c>
      <c r="B872" s="2" t="s">
        <v>6260</v>
      </c>
      <c r="C872" s="7">
        <v>44190</v>
      </c>
      <c r="D872" s="2" t="s">
        <v>489</v>
      </c>
      <c r="E872" s="1" t="s">
        <v>495</v>
      </c>
      <c r="F872" s="1" t="s">
        <v>494</v>
      </c>
      <c r="G872" s="3" t="s">
        <v>6263</v>
      </c>
      <c r="H872" s="3" t="s">
        <v>6314</v>
      </c>
      <c r="I872" s="3" t="s">
        <v>6380</v>
      </c>
      <c r="J872" s="3">
        <v>1</v>
      </c>
      <c r="K872" s="3" t="s">
        <v>6266</v>
      </c>
      <c r="L872" s="3" t="s">
        <v>6266</v>
      </c>
      <c r="M872" s="32" t="s">
        <v>7272</v>
      </c>
      <c r="N872" s="32" t="s">
        <v>7272</v>
      </c>
      <c r="O872" s="32" t="s">
        <v>7088</v>
      </c>
      <c r="P872" s="3" t="s">
        <v>6297</v>
      </c>
      <c r="Q872" s="3" t="s">
        <v>6446</v>
      </c>
      <c r="R872" s="3" t="s">
        <v>6912</v>
      </c>
      <c r="S872" s="3" t="s">
        <v>7660</v>
      </c>
      <c r="T872" s="3" t="s">
        <v>7660</v>
      </c>
      <c r="U872" s="3" t="s">
        <v>6302</v>
      </c>
      <c r="Y872" s="3" t="s">
        <v>6279</v>
      </c>
      <c r="Z872" s="3" t="s">
        <v>6280</v>
      </c>
      <c r="AA872" s="3" t="s">
        <v>6281</v>
      </c>
      <c r="AB872" s="3" t="s">
        <v>6282</v>
      </c>
      <c r="AC872" s="3" t="s">
        <v>6463</v>
      </c>
      <c r="AD872" t="s">
        <v>273</v>
      </c>
      <c r="AE872" t="s">
        <v>28</v>
      </c>
      <c r="AF872" t="s">
        <v>493</v>
      </c>
      <c r="AG872" t="s">
        <v>27</v>
      </c>
      <c r="AH872" t="s">
        <v>496</v>
      </c>
      <c r="AI872" t="s">
        <v>27</v>
      </c>
      <c r="AJ872" t="s">
        <v>27</v>
      </c>
      <c r="AK872" t="s">
        <v>497</v>
      </c>
      <c r="AL872" t="s">
        <v>27</v>
      </c>
      <c r="AM872" t="s">
        <v>498</v>
      </c>
      <c r="AN872" s="3" t="s">
        <v>7660</v>
      </c>
      <c r="AO872" t="s">
        <v>27</v>
      </c>
      <c r="AP872" t="s">
        <v>499</v>
      </c>
      <c r="AQ872" t="s">
        <v>27</v>
      </c>
      <c r="AR872" t="s">
        <v>158</v>
      </c>
      <c r="AS872" t="s">
        <v>27</v>
      </c>
      <c r="AT872" t="s">
        <v>27</v>
      </c>
      <c r="AU872" t="s">
        <v>27</v>
      </c>
      <c r="AV872" t="s">
        <v>27</v>
      </c>
      <c r="AW872" t="s">
        <v>27</v>
      </c>
      <c r="AX872" t="s">
        <v>27</v>
      </c>
      <c r="AY872" t="s">
        <v>500</v>
      </c>
      <c r="AZ872" t="s">
        <v>27</v>
      </c>
      <c r="BA872" t="s">
        <v>501</v>
      </c>
      <c r="BB872" t="s">
        <v>27</v>
      </c>
      <c r="BC872" t="s">
        <v>27</v>
      </c>
      <c r="BD872" t="s">
        <v>27</v>
      </c>
      <c r="BE872" t="s">
        <v>27</v>
      </c>
    </row>
    <row r="873" spans="1:57" s="12" customFormat="1" ht="60" x14ac:dyDescent="0.25">
      <c r="A873" s="4" t="s">
        <v>6276</v>
      </c>
      <c r="B873" s="4" t="s">
        <v>6260</v>
      </c>
      <c r="C873" s="9">
        <v>44190</v>
      </c>
      <c r="D873" s="4" t="s">
        <v>68</v>
      </c>
      <c r="E873" s="10" t="s">
        <v>5062</v>
      </c>
      <c r="F873" s="10" t="s">
        <v>5061</v>
      </c>
      <c r="G873" s="11"/>
      <c r="H873" s="11"/>
      <c r="I873" s="11"/>
      <c r="J873" s="11">
        <v>0</v>
      </c>
      <c r="K873" s="11"/>
      <c r="L873" s="11"/>
      <c r="M873" s="11"/>
      <c r="N873" s="10" t="s">
        <v>2897</v>
      </c>
      <c r="O873" s="11"/>
      <c r="P873" s="11"/>
      <c r="Q873" s="11"/>
      <c r="R873" s="11"/>
      <c r="S873" s="11"/>
      <c r="T873" s="11"/>
      <c r="U873" s="11"/>
      <c r="V873" s="11"/>
      <c r="W873" s="11"/>
      <c r="X873" s="11"/>
      <c r="Y873" s="11"/>
      <c r="Z873" s="11"/>
      <c r="AA873" s="11" t="s">
        <v>6541</v>
      </c>
      <c r="AB873" s="11"/>
      <c r="AC873" s="11"/>
      <c r="AD873" s="12" t="s">
        <v>2897</v>
      </c>
      <c r="AE873" s="12" t="s">
        <v>568</v>
      </c>
      <c r="AF873" s="12" t="s">
        <v>5060</v>
      </c>
      <c r="AG873" s="12" t="s">
        <v>27</v>
      </c>
      <c r="AH873" s="12" t="s">
        <v>5063</v>
      </c>
      <c r="AI873" s="12" t="s">
        <v>27</v>
      </c>
      <c r="AJ873" s="12" t="s">
        <v>27</v>
      </c>
      <c r="AK873" s="12" t="s">
        <v>5064</v>
      </c>
      <c r="AL873" s="12" t="s">
        <v>27</v>
      </c>
      <c r="AM873" s="12" t="s">
        <v>5065</v>
      </c>
      <c r="AN873" s="11"/>
      <c r="AO873" s="12" t="s">
        <v>27</v>
      </c>
      <c r="AP873" s="12" t="s">
        <v>27</v>
      </c>
      <c r="AQ873" s="12" t="s">
        <v>5066</v>
      </c>
      <c r="AR873" s="12" t="s">
        <v>2887</v>
      </c>
      <c r="AS873" s="12" t="s">
        <v>27</v>
      </c>
      <c r="AT873" s="12" t="s">
        <v>27</v>
      </c>
      <c r="AU873" s="12" t="s">
        <v>27</v>
      </c>
      <c r="AV873" s="12" t="s">
        <v>27</v>
      </c>
      <c r="AW873" s="12" t="s">
        <v>27</v>
      </c>
      <c r="AX873" s="12" t="s">
        <v>2898</v>
      </c>
      <c r="AY873" s="12" t="s">
        <v>5067</v>
      </c>
      <c r="AZ873" s="12" t="s">
        <v>27</v>
      </c>
      <c r="BA873" s="12" t="s">
        <v>5068</v>
      </c>
      <c r="BB873" s="12" t="s">
        <v>27</v>
      </c>
      <c r="BC873" s="12" t="s">
        <v>27</v>
      </c>
      <c r="BD873" s="12" t="s">
        <v>27</v>
      </c>
      <c r="BE873" s="12" t="s">
        <v>27</v>
      </c>
    </row>
    <row r="874" spans="1:57" ht="45" x14ac:dyDescent="0.25">
      <c r="A874" s="2" t="s">
        <v>6315</v>
      </c>
      <c r="B874" s="2" t="s">
        <v>6260</v>
      </c>
      <c r="C874" s="7">
        <v>44190</v>
      </c>
      <c r="D874" s="2" t="s">
        <v>68</v>
      </c>
      <c r="E874" s="1" t="s">
        <v>877</v>
      </c>
      <c r="F874" s="1" t="s">
        <v>876</v>
      </c>
      <c r="G874" s="3" t="s">
        <v>6264</v>
      </c>
      <c r="H874" s="3" t="s">
        <v>34</v>
      </c>
      <c r="I874" s="3" t="s">
        <v>6289</v>
      </c>
      <c r="J874" s="3">
        <v>0</v>
      </c>
      <c r="K874" s="3" t="s">
        <v>6266</v>
      </c>
      <c r="L874" s="3" t="s">
        <v>6692</v>
      </c>
      <c r="M874" s="3" t="s">
        <v>7318</v>
      </c>
      <c r="N874" s="1" t="s">
        <v>7318</v>
      </c>
      <c r="O874" s="32" t="s">
        <v>7103</v>
      </c>
      <c r="P874" s="3" t="s">
        <v>6297</v>
      </c>
      <c r="Q874" s="3" t="s">
        <v>6372</v>
      </c>
      <c r="R874" s="3" t="s">
        <v>6911</v>
      </c>
      <c r="S874" s="3" t="s">
        <v>7783</v>
      </c>
      <c r="T874" s="3" t="s">
        <v>7481</v>
      </c>
      <c r="U874" s="3" t="s">
        <v>6318</v>
      </c>
      <c r="Y874" s="3" t="s">
        <v>6279</v>
      </c>
      <c r="Z874" s="3" t="s">
        <v>6280</v>
      </c>
      <c r="AA874" s="3" t="s">
        <v>6281</v>
      </c>
      <c r="AB874" s="3" t="s">
        <v>6282</v>
      </c>
      <c r="AC874" s="3" t="s">
        <v>6379</v>
      </c>
      <c r="AD874" t="s">
        <v>156</v>
      </c>
      <c r="AE874" t="s">
        <v>28</v>
      </c>
      <c r="AF874" t="s">
        <v>862</v>
      </c>
      <c r="AG874" t="s">
        <v>27</v>
      </c>
      <c r="AH874" t="s">
        <v>865</v>
      </c>
      <c r="AI874" t="s">
        <v>27</v>
      </c>
      <c r="AJ874" t="s">
        <v>27</v>
      </c>
      <c r="AK874" t="s">
        <v>878</v>
      </c>
      <c r="AL874" t="s">
        <v>27</v>
      </c>
      <c r="AM874" t="s">
        <v>879</v>
      </c>
      <c r="AN874" s="3" t="s">
        <v>7481</v>
      </c>
      <c r="AO874" t="s">
        <v>27</v>
      </c>
      <c r="AP874" t="s">
        <v>868</v>
      </c>
      <c r="AQ874" t="s">
        <v>27</v>
      </c>
      <c r="AR874" t="s">
        <v>158</v>
      </c>
      <c r="AS874" t="s">
        <v>27</v>
      </c>
      <c r="AT874" t="s">
        <v>27</v>
      </c>
      <c r="AU874" t="s">
        <v>27</v>
      </c>
      <c r="AV874" t="s">
        <v>27</v>
      </c>
      <c r="AW874" t="s">
        <v>27</v>
      </c>
      <c r="AX874" t="s">
        <v>27</v>
      </c>
      <c r="AY874" t="s">
        <v>880</v>
      </c>
      <c r="AZ874" t="s">
        <v>27</v>
      </c>
      <c r="BA874" t="s">
        <v>881</v>
      </c>
      <c r="BB874" t="s">
        <v>27</v>
      </c>
      <c r="BC874" t="s">
        <v>27</v>
      </c>
      <c r="BD874" t="s">
        <v>27</v>
      </c>
      <c r="BE874" t="s">
        <v>27</v>
      </c>
    </row>
    <row r="875" spans="1:57" s="12" customFormat="1" ht="60" x14ac:dyDescent="0.25">
      <c r="A875" s="4" t="s">
        <v>6276</v>
      </c>
      <c r="B875" s="4" t="s">
        <v>6260</v>
      </c>
      <c r="C875" s="9">
        <v>44190</v>
      </c>
      <c r="D875" s="4" t="s">
        <v>281</v>
      </c>
      <c r="E875" s="10" t="s">
        <v>4238</v>
      </c>
      <c r="F875" s="10" t="s">
        <v>4237</v>
      </c>
      <c r="G875" s="11"/>
      <c r="H875" s="11"/>
      <c r="I875" s="11"/>
      <c r="J875" s="11">
        <v>13</v>
      </c>
      <c r="K875" s="11"/>
      <c r="L875" s="11"/>
      <c r="M875" s="11"/>
      <c r="N875" s="10" t="s">
        <v>2897</v>
      </c>
      <c r="O875" s="11"/>
      <c r="P875" s="11"/>
      <c r="Q875" s="11"/>
      <c r="R875" s="11"/>
      <c r="S875" s="11"/>
      <c r="T875" s="11"/>
      <c r="U875" s="11"/>
      <c r="V875" s="11"/>
      <c r="W875" s="11"/>
      <c r="X875" s="11"/>
      <c r="Y875" s="11" t="s">
        <v>6279</v>
      </c>
      <c r="Z875" s="11" t="s">
        <v>6280</v>
      </c>
      <c r="AA875" s="11" t="s">
        <v>6281</v>
      </c>
      <c r="AB875" s="11" t="s">
        <v>6282</v>
      </c>
      <c r="AC875" s="11" t="s">
        <v>6910</v>
      </c>
      <c r="AD875" s="12" t="s">
        <v>2897</v>
      </c>
      <c r="AE875" s="12" t="s">
        <v>568</v>
      </c>
      <c r="AF875" s="12" t="s">
        <v>4236</v>
      </c>
      <c r="AG875" s="12" t="s">
        <v>27</v>
      </c>
      <c r="AH875" s="12" t="s">
        <v>4239</v>
      </c>
      <c r="AI875" s="12" t="s">
        <v>27</v>
      </c>
      <c r="AJ875" s="12" t="s">
        <v>27</v>
      </c>
      <c r="AK875" s="12" t="s">
        <v>4240</v>
      </c>
      <c r="AL875" s="12" t="s">
        <v>27</v>
      </c>
      <c r="AM875" s="12" t="s">
        <v>4241</v>
      </c>
      <c r="AN875" s="11"/>
      <c r="AO875" s="12" t="s">
        <v>27</v>
      </c>
      <c r="AP875" s="12" t="s">
        <v>27</v>
      </c>
      <c r="AQ875" s="12" t="s">
        <v>6190</v>
      </c>
      <c r="AR875" s="12" t="s">
        <v>4242</v>
      </c>
      <c r="AS875" s="12" t="s">
        <v>3186</v>
      </c>
      <c r="AT875" s="12" t="s">
        <v>27</v>
      </c>
      <c r="AU875" s="12" t="s">
        <v>27</v>
      </c>
      <c r="AV875" s="12" t="s">
        <v>27</v>
      </c>
      <c r="AW875" s="12" t="s">
        <v>27</v>
      </c>
      <c r="AX875" s="12" t="s">
        <v>27</v>
      </c>
      <c r="AY875" s="12" t="s">
        <v>2898</v>
      </c>
      <c r="AZ875" s="12" t="s">
        <v>4243</v>
      </c>
      <c r="BA875" s="12" t="s">
        <v>27</v>
      </c>
      <c r="BB875" s="12" t="s">
        <v>4244</v>
      </c>
      <c r="BC875" s="12" t="s">
        <v>27</v>
      </c>
      <c r="BD875" s="12" t="s">
        <v>27</v>
      </c>
      <c r="BE875" s="12" t="s">
        <v>27</v>
      </c>
    </row>
    <row r="876" spans="1:57" ht="75" x14ac:dyDescent="0.25">
      <c r="A876" s="2" t="s">
        <v>6315</v>
      </c>
      <c r="B876" s="2" t="s">
        <v>6260</v>
      </c>
      <c r="C876" s="7">
        <v>44190</v>
      </c>
      <c r="D876" s="2" t="s">
        <v>576</v>
      </c>
      <c r="E876" s="1" t="s">
        <v>1801</v>
      </c>
      <c r="F876" s="1" t="s">
        <v>1800</v>
      </c>
      <c r="G876" s="3" t="s">
        <v>6264</v>
      </c>
      <c r="H876" s="3" t="s">
        <v>6639</v>
      </c>
      <c r="I876" s="3" t="s">
        <v>6334</v>
      </c>
      <c r="J876" s="3">
        <v>19</v>
      </c>
      <c r="K876" s="3" t="s">
        <v>6266</v>
      </c>
      <c r="L876" s="3" t="s">
        <v>6266</v>
      </c>
      <c r="M876" s="3" t="s">
        <v>1803</v>
      </c>
      <c r="N876" s="1" t="s">
        <v>1803</v>
      </c>
      <c r="O876" s="32" t="s">
        <v>7191</v>
      </c>
      <c r="P876" s="3" t="s">
        <v>6297</v>
      </c>
      <c r="Q876" s="3" t="s">
        <v>6372</v>
      </c>
      <c r="R876" s="3" t="s">
        <v>6909</v>
      </c>
      <c r="S876" s="3" t="s">
        <v>7488</v>
      </c>
      <c r="T876" s="3" t="s">
        <v>7488</v>
      </c>
      <c r="U876" s="3" t="s">
        <v>6318</v>
      </c>
      <c r="V876" s="3" t="s">
        <v>6521</v>
      </c>
      <c r="Y876" s="3" t="s">
        <v>6279</v>
      </c>
      <c r="Z876" s="3" t="s">
        <v>6280</v>
      </c>
      <c r="AA876" s="3" t="s">
        <v>6281</v>
      </c>
      <c r="AB876" s="3" t="s">
        <v>6282</v>
      </c>
      <c r="AC876" s="3" t="s">
        <v>6278</v>
      </c>
      <c r="AD876" t="s">
        <v>1803</v>
      </c>
      <c r="AE876" t="s">
        <v>28</v>
      </c>
      <c r="AF876" t="s">
        <v>1799</v>
      </c>
      <c r="AG876" t="s">
        <v>27</v>
      </c>
      <c r="AH876" t="s">
        <v>27</v>
      </c>
      <c r="AI876" t="s">
        <v>27</v>
      </c>
      <c r="AJ876" t="s">
        <v>1340</v>
      </c>
      <c r="AK876" t="s">
        <v>1802</v>
      </c>
      <c r="AL876" t="s">
        <v>27</v>
      </c>
      <c r="AM876" t="s">
        <v>27</v>
      </c>
      <c r="AN876" s="3" t="s">
        <v>7488</v>
      </c>
      <c r="AO876" t="s">
        <v>27</v>
      </c>
      <c r="AP876" t="s">
        <v>27</v>
      </c>
      <c r="AQ876" t="s">
        <v>27</v>
      </c>
      <c r="AR876" t="s">
        <v>27</v>
      </c>
      <c r="AS876" t="s">
        <v>27</v>
      </c>
      <c r="AT876" t="s">
        <v>27</v>
      </c>
      <c r="AU876" t="s">
        <v>27</v>
      </c>
      <c r="AV876" t="s">
        <v>27</v>
      </c>
      <c r="AW876" t="s">
        <v>27</v>
      </c>
      <c r="AX876" t="s">
        <v>27</v>
      </c>
      <c r="AY876" t="s">
        <v>1804</v>
      </c>
      <c r="AZ876" t="s">
        <v>27</v>
      </c>
      <c r="BA876" t="s">
        <v>1805</v>
      </c>
      <c r="BB876" t="s">
        <v>27</v>
      </c>
      <c r="BC876" t="s">
        <v>27</v>
      </c>
      <c r="BD876" t="s">
        <v>27</v>
      </c>
      <c r="BE876" t="s">
        <v>27</v>
      </c>
    </row>
    <row r="877" spans="1:57" s="12" customFormat="1" ht="45" x14ac:dyDescent="0.25">
      <c r="A877" s="4" t="s">
        <v>6276</v>
      </c>
      <c r="B877" s="4" t="s">
        <v>6260</v>
      </c>
      <c r="C877" s="9">
        <v>44190</v>
      </c>
      <c r="D877" s="4" t="s">
        <v>731</v>
      </c>
      <c r="E877" s="10" t="s">
        <v>2470</v>
      </c>
      <c r="F877" s="10" t="s">
        <v>2469</v>
      </c>
      <c r="G877" s="11"/>
      <c r="H877" s="11"/>
      <c r="I877" s="11"/>
      <c r="J877" s="11">
        <v>3</v>
      </c>
      <c r="K877" s="11"/>
      <c r="L877" s="11"/>
      <c r="M877" s="11"/>
      <c r="N877" s="10" t="s">
        <v>1197</v>
      </c>
      <c r="O877" s="11"/>
      <c r="P877" s="11"/>
      <c r="Q877" s="11"/>
      <c r="R877" s="11"/>
      <c r="S877" s="11"/>
      <c r="T877" s="11"/>
      <c r="U877" s="11"/>
      <c r="V877" s="11"/>
      <c r="W877" s="11"/>
      <c r="X877" s="11"/>
      <c r="Y877" s="11"/>
      <c r="Z877" s="11"/>
      <c r="AA877" s="11"/>
      <c r="AB877" s="11"/>
      <c r="AC877" s="11"/>
      <c r="AD877" s="12" t="s">
        <v>1197</v>
      </c>
      <c r="AE877" s="12" t="s">
        <v>28</v>
      </c>
      <c r="AF877" s="12" t="s">
        <v>2463</v>
      </c>
      <c r="AG877" s="12" t="s">
        <v>27</v>
      </c>
      <c r="AH877" s="12" t="s">
        <v>2466</v>
      </c>
      <c r="AI877" s="12" t="s">
        <v>27</v>
      </c>
      <c r="AJ877" s="12" t="s">
        <v>1340</v>
      </c>
      <c r="AK877" s="12" t="s">
        <v>2471</v>
      </c>
      <c r="AL877" s="12" t="s">
        <v>27</v>
      </c>
      <c r="AM877" s="12" t="s">
        <v>27</v>
      </c>
      <c r="AN877" s="11"/>
      <c r="AO877" s="12" t="s">
        <v>27</v>
      </c>
      <c r="AP877" s="12" t="s">
        <v>27</v>
      </c>
      <c r="AQ877" s="12" t="s">
        <v>27</v>
      </c>
      <c r="AR877" s="12" t="s">
        <v>27</v>
      </c>
      <c r="AS877" s="12" t="s">
        <v>27</v>
      </c>
      <c r="AT877" s="12" t="s">
        <v>27</v>
      </c>
      <c r="AU877" s="12" t="s">
        <v>27</v>
      </c>
      <c r="AV877" s="12" t="s">
        <v>27</v>
      </c>
      <c r="AW877" s="12" t="s">
        <v>27</v>
      </c>
      <c r="AX877" s="12" t="s">
        <v>27</v>
      </c>
      <c r="AY877" s="12" t="s">
        <v>2472</v>
      </c>
      <c r="AZ877" s="12" t="s">
        <v>27</v>
      </c>
      <c r="BA877" s="12" t="s">
        <v>2473</v>
      </c>
      <c r="BB877" s="12" t="s">
        <v>27</v>
      </c>
      <c r="BC877" s="12" t="s">
        <v>27</v>
      </c>
      <c r="BD877" s="12" t="s">
        <v>27</v>
      </c>
      <c r="BE877" s="12" t="s">
        <v>27</v>
      </c>
    </row>
    <row r="878" spans="1:57" s="12" customFormat="1" ht="45" x14ac:dyDescent="0.25">
      <c r="A878" s="4" t="s">
        <v>6276</v>
      </c>
      <c r="B878" s="4" t="s">
        <v>6260</v>
      </c>
      <c r="C878" s="9">
        <v>44190</v>
      </c>
      <c r="D878" s="4" t="s">
        <v>68</v>
      </c>
      <c r="E878" s="10" t="s">
        <v>3673</v>
      </c>
      <c r="F878" s="10" t="s">
        <v>3672</v>
      </c>
      <c r="G878" s="11"/>
      <c r="H878" s="11"/>
      <c r="I878" s="11"/>
      <c r="J878" s="11"/>
      <c r="K878" s="11"/>
      <c r="L878" s="11"/>
      <c r="M878" s="11"/>
      <c r="N878" s="10" t="s">
        <v>3677</v>
      </c>
      <c r="O878" s="11"/>
      <c r="P878" s="11"/>
      <c r="Q878" s="11"/>
      <c r="R878" s="11"/>
      <c r="S878" s="11"/>
      <c r="T878" s="11"/>
      <c r="U878" s="11"/>
      <c r="V878" s="11"/>
      <c r="W878" s="11"/>
      <c r="X878" s="11"/>
      <c r="Y878" s="11"/>
      <c r="Z878" s="11"/>
      <c r="AA878" s="11"/>
      <c r="AB878" s="11"/>
      <c r="AC878" s="11"/>
      <c r="AD878" s="12" t="s">
        <v>3677</v>
      </c>
      <c r="AE878" s="12" t="s">
        <v>28</v>
      </c>
      <c r="AF878" s="12" t="s">
        <v>3671</v>
      </c>
      <c r="AG878" s="12" t="s">
        <v>27</v>
      </c>
      <c r="AH878" s="12" t="s">
        <v>3674</v>
      </c>
      <c r="AI878" s="12" t="s">
        <v>27</v>
      </c>
      <c r="AJ878" s="12" t="s">
        <v>27</v>
      </c>
      <c r="AK878" s="12" t="s">
        <v>3675</v>
      </c>
      <c r="AL878" s="12" t="s">
        <v>27</v>
      </c>
      <c r="AM878" s="12" t="s">
        <v>3676</v>
      </c>
      <c r="AN878" s="11"/>
      <c r="AO878" s="12" t="s">
        <v>27</v>
      </c>
      <c r="AP878" s="12" t="s">
        <v>3678</v>
      </c>
      <c r="AQ878" s="12" t="s">
        <v>27</v>
      </c>
      <c r="AR878" s="12" t="s">
        <v>158</v>
      </c>
      <c r="AS878" s="12" t="s">
        <v>27</v>
      </c>
      <c r="AT878" s="12" t="s">
        <v>27</v>
      </c>
      <c r="AU878" s="12" t="s">
        <v>27</v>
      </c>
      <c r="AV878" s="12" t="s">
        <v>27</v>
      </c>
      <c r="AW878" s="12" t="s">
        <v>27</v>
      </c>
      <c r="AX878" s="12" t="s">
        <v>3679</v>
      </c>
      <c r="AY878" s="12" t="s">
        <v>3680</v>
      </c>
      <c r="AZ878" s="12" t="s">
        <v>27</v>
      </c>
      <c r="BA878" s="12" t="s">
        <v>3681</v>
      </c>
      <c r="BB878" s="12" t="s">
        <v>27</v>
      </c>
      <c r="BC878" s="12" t="s">
        <v>27</v>
      </c>
      <c r="BD878" s="12" t="s">
        <v>27</v>
      </c>
      <c r="BE878" s="12" t="s">
        <v>27</v>
      </c>
    </row>
    <row r="879" spans="1:57" ht="75" x14ac:dyDescent="0.25">
      <c r="A879" s="2" t="s">
        <v>6315</v>
      </c>
      <c r="B879" s="2" t="s">
        <v>6260</v>
      </c>
      <c r="C879" s="7">
        <v>44190</v>
      </c>
      <c r="D879" s="2" t="s">
        <v>68</v>
      </c>
      <c r="E879" s="1" t="s">
        <v>2704</v>
      </c>
      <c r="F879" s="1" t="s">
        <v>2703</v>
      </c>
      <c r="G879" s="3" t="s">
        <v>6264</v>
      </c>
      <c r="H879" s="3" t="s">
        <v>6597</v>
      </c>
      <c r="I879" s="3" t="s">
        <v>4305</v>
      </c>
      <c r="J879" s="3">
        <v>0</v>
      </c>
      <c r="K879" s="3" t="s">
        <v>6266</v>
      </c>
      <c r="L879" s="3" t="s">
        <v>6285</v>
      </c>
      <c r="M879" s="3" t="s">
        <v>2706</v>
      </c>
      <c r="N879" s="1" t="s">
        <v>2706</v>
      </c>
      <c r="O879" s="32" t="s">
        <v>7137</v>
      </c>
      <c r="P879" s="3" t="s">
        <v>6297</v>
      </c>
      <c r="Q879" s="3" t="s">
        <v>6372</v>
      </c>
      <c r="R879" s="3" t="s">
        <v>6465</v>
      </c>
      <c r="S879" s="3" t="s">
        <v>6465</v>
      </c>
      <c r="T879" s="3" t="s">
        <v>6465</v>
      </c>
      <c r="U879" s="3" t="s">
        <v>6295</v>
      </c>
      <c r="Y879" s="3" t="s">
        <v>6279</v>
      </c>
      <c r="Z879" s="3" t="s">
        <v>6275</v>
      </c>
      <c r="AA879" s="3" t="s">
        <v>6292</v>
      </c>
      <c r="AD879" t="s">
        <v>2706</v>
      </c>
      <c r="AE879" t="s">
        <v>28</v>
      </c>
      <c r="AF879" t="s">
        <v>2702</v>
      </c>
      <c r="AG879" t="s">
        <v>27</v>
      </c>
      <c r="AH879" t="s">
        <v>27</v>
      </c>
      <c r="AI879" t="s">
        <v>27</v>
      </c>
      <c r="AJ879" t="s">
        <v>27</v>
      </c>
      <c r="AK879" t="s">
        <v>2705</v>
      </c>
      <c r="AL879" t="s">
        <v>27</v>
      </c>
      <c r="AM879" t="s">
        <v>27</v>
      </c>
      <c r="AN879" s="3" t="s">
        <v>6465</v>
      </c>
      <c r="AO879" t="s">
        <v>27</v>
      </c>
      <c r="AP879" t="s">
        <v>27</v>
      </c>
      <c r="AQ879" t="s">
        <v>27</v>
      </c>
      <c r="AR879" t="s">
        <v>27</v>
      </c>
      <c r="AS879" t="s">
        <v>27</v>
      </c>
      <c r="AT879" t="s">
        <v>27</v>
      </c>
      <c r="AU879" t="s">
        <v>27</v>
      </c>
      <c r="AV879" t="s">
        <v>27</v>
      </c>
      <c r="AW879" t="s">
        <v>27</v>
      </c>
      <c r="AX879" t="s">
        <v>27</v>
      </c>
      <c r="AY879" t="s">
        <v>2707</v>
      </c>
      <c r="AZ879" t="s">
        <v>27</v>
      </c>
      <c r="BA879" t="s">
        <v>2708</v>
      </c>
      <c r="BB879" t="s">
        <v>27</v>
      </c>
      <c r="BC879" t="s">
        <v>27</v>
      </c>
      <c r="BD879" t="s">
        <v>27</v>
      </c>
      <c r="BE879" t="s">
        <v>27</v>
      </c>
    </row>
    <row r="880" spans="1:57" ht="75" x14ac:dyDescent="0.25">
      <c r="A880" s="2" t="s">
        <v>6315</v>
      </c>
      <c r="B880" s="2" t="s">
        <v>6260</v>
      </c>
      <c r="C880" s="7">
        <v>44190</v>
      </c>
      <c r="D880" s="2" t="s">
        <v>79</v>
      </c>
      <c r="E880" s="1" t="s">
        <v>4344</v>
      </c>
      <c r="F880" s="1" t="s">
        <v>4343</v>
      </c>
      <c r="G880" s="3" t="s">
        <v>6264</v>
      </c>
      <c r="H880" s="3" t="s">
        <v>6265</v>
      </c>
      <c r="I880" s="3" t="s">
        <v>6362</v>
      </c>
      <c r="J880" s="3">
        <v>16</v>
      </c>
      <c r="K880" s="3" t="s">
        <v>6266</v>
      </c>
      <c r="L880" s="3" t="s">
        <v>6266</v>
      </c>
      <c r="M880" s="3" t="s">
        <v>7317</v>
      </c>
      <c r="N880" s="1" t="s">
        <v>7317</v>
      </c>
      <c r="O880" s="32" t="s">
        <v>7060</v>
      </c>
      <c r="P880" s="3" t="s">
        <v>6297</v>
      </c>
      <c r="Q880" s="3" t="s">
        <v>6446</v>
      </c>
      <c r="R880" s="3" t="s">
        <v>6908</v>
      </c>
      <c r="S880" s="3" t="s">
        <v>7773</v>
      </c>
      <c r="T880" s="3" t="s">
        <v>7588</v>
      </c>
      <c r="U880" s="3" t="s">
        <v>6283</v>
      </c>
      <c r="Y880" s="3" t="s">
        <v>6279</v>
      </c>
      <c r="Z880" s="3" t="s">
        <v>6280</v>
      </c>
      <c r="AA880" s="3" t="s">
        <v>6281</v>
      </c>
      <c r="AB880" s="3" t="s">
        <v>6282</v>
      </c>
      <c r="AC880" s="3" t="s">
        <v>6379</v>
      </c>
      <c r="AD880" t="s">
        <v>2897</v>
      </c>
      <c r="AE880" t="s">
        <v>28</v>
      </c>
      <c r="AF880" t="s">
        <v>4342</v>
      </c>
      <c r="AG880" t="s">
        <v>27</v>
      </c>
      <c r="AH880" t="s">
        <v>4345</v>
      </c>
      <c r="AI880" t="s">
        <v>27</v>
      </c>
      <c r="AJ880" t="s">
        <v>27</v>
      </c>
      <c r="AK880" t="s">
        <v>4346</v>
      </c>
      <c r="AL880" t="s">
        <v>27</v>
      </c>
      <c r="AM880" t="s">
        <v>27</v>
      </c>
      <c r="AN880" s="3" t="s">
        <v>7588</v>
      </c>
      <c r="AO880" t="s">
        <v>27</v>
      </c>
      <c r="AP880" t="s">
        <v>4285</v>
      </c>
      <c r="AQ880" t="s">
        <v>4347</v>
      </c>
      <c r="AR880" t="s">
        <v>4325</v>
      </c>
      <c r="AS880" t="s">
        <v>27</v>
      </c>
      <c r="AT880" t="s">
        <v>27</v>
      </c>
      <c r="AU880" t="s">
        <v>27</v>
      </c>
      <c r="AV880" t="s">
        <v>27</v>
      </c>
      <c r="AW880" t="s">
        <v>27</v>
      </c>
      <c r="AX880" t="s">
        <v>4348</v>
      </c>
      <c r="AY880" t="s">
        <v>4349</v>
      </c>
      <c r="AZ880" t="s">
        <v>27</v>
      </c>
      <c r="BA880" t="s">
        <v>4350</v>
      </c>
      <c r="BB880" t="s">
        <v>27</v>
      </c>
      <c r="BC880" t="s">
        <v>27</v>
      </c>
      <c r="BD880" t="s">
        <v>27</v>
      </c>
      <c r="BE880" t="s">
        <v>27</v>
      </c>
    </row>
    <row r="881" spans="1:57" ht="75" x14ac:dyDescent="0.25">
      <c r="A881" s="2" t="s">
        <v>6315</v>
      </c>
      <c r="B881" s="2" t="s">
        <v>6260</v>
      </c>
      <c r="C881" s="7">
        <v>44190</v>
      </c>
      <c r="D881" s="2" t="s">
        <v>79</v>
      </c>
      <c r="E881" s="1" t="s">
        <v>2089</v>
      </c>
      <c r="F881" s="1" t="s">
        <v>2088</v>
      </c>
      <c r="G881" s="3" t="s">
        <v>6264</v>
      </c>
      <c r="H881" s="3" t="s">
        <v>6333</v>
      </c>
      <c r="I881" s="3" t="s">
        <v>6296</v>
      </c>
      <c r="J881" s="3">
        <v>23</v>
      </c>
      <c r="K881" s="3" t="s">
        <v>6266</v>
      </c>
      <c r="L881" s="3" t="s">
        <v>6285</v>
      </c>
      <c r="M881" s="3" t="s">
        <v>2080</v>
      </c>
      <c r="N881" s="1" t="s">
        <v>2080</v>
      </c>
      <c r="O881" s="32" t="s">
        <v>7137</v>
      </c>
      <c r="P881" s="3" t="s">
        <v>6297</v>
      </c>
      <c r="Q881" s="3" t="s">
        <v>6446</v>
      </c>
      <c r="R881" s="3" t="s">
        <v>6907</v>
      </c>
      <c r="S881" s="3" t="s">
        <v>7355</v>
      </c>
      <c r="T881" s="3" t="s">
        <v>7355</v>
      </c>
      <c r="U881" s="3" t="s">
        <v>6318</v>
      </c>
      <c r="Y881" s="3" t="s">
        <v>6279</v>
      </c>
      <c r="Z881" s="3" t="s">
        <v>6280</v>
      </c>
      <c r="AA881" s="3" t="s">
        <v>6281</v>
      </c>
      <c r="AB881" s="3" t="s">
        <v>6282</v>
      </c>
      <c r="AC881" s="3" t="s">
        <v>6371</v>
      </c>
      <c r="AD881" t="s">
        <v>2080</v>
      </c>
      <c r="AE881" t="s">
        <v>28</v>
      </c>
      <c r="AF881" t="s">
        <v>2076</v>
      </c>
      <c r="AG881" t="s">
        <v>27</v>
      </c>
      <c r="AH881" t="s">
        <v>27</v>
      </c>
      <c r="AI881" t="s">
        <v>27</v>
      </c>
      <c r="AJ881" t="s">
        <v>27</v>
      </c>
      <c r="AK881" t="s">
        <v>2090</v>
      </c>
      <c r="AL881" t="s">
        <v>27</v>
      </c>
      <c r="AM881" t="s">
        <v>27</v>
      </c>
      <c r="AN881" s="3" t="s">
        <v>7355</v>
      </c>
      <c r="AO881" t="s">
        <v>27</v>
      </c>
      <c r="AP881" t="s">
        <v>27</v>
      </c>
      <c r="AQ881" t="s">
        <v>27</v>
      </c>
      <c r="AR881" t="s">
        <v>27</v>
      </c>
      <c r="AS881" t="s">
        <v>27</v>
      </c>
      <c r="AT881" t="s">
        <v>27</v>
      </c>
      <c r="AU881" t="s">
        <v>27</v>
      </c>
      <c r="AV881" t="s">
        <v>27</v>
      </c>
      <c r="AW881" t="s">
        <v>27</v>
      </c>
      <c r="AX881" t="s">
        <v>27</v>
      </c>
      <c r="AY881" t="s">
        <v>2091</v>
      </c>
      <c r="AZ881" t="s">
        <v>27</v>
      </c>
      <c r="BA881" t="s">
        <v>2092</v>
      </c>
      <c r="BB881" t="s">
        <v>27</v>
      </c>
      <c r="BC881" t="s">
        <v>27</v>
      </c>
      <c r="BD881" t="s">
        <v>27</v>
      </c>
      <c r="BE881" t="s">
        <v>27</v>
      </c>
    </row>
    <row r="882" spans="1:57" ht="120" x14ac:dyDescent="0.25">
      <c r="A882" s="2" t="s">
        <v>6315</v>
      </c>
      <c r="B882" s="2" t="s">
        <v>6260</v>
      </c>
      <c r="C882" s="7">
        <v>44190</v>
      </c>
      <c r="D882" s="2" t="s">
        <v>731</v>
      </c>
      <c r="E882" s="1" t="s">
        <v>3875</v>
      </c>
      <c r="F882" s="1" t="s">
        <v>3874</v>
      </c>
      <c r="G882" s="3" t="s">
        <v>6264</v>
      </c>
      <c r="H882" s="3" t="s">
        <v>6739</v>
      </c>
      <c r="I882" s="3" t="s">
        <v>6269</v>
      </c>
      <c r="J882" s="3">
        <v>3</v>
      </c>
      <c r="K882" s="3" t="s">
        <v>6266</v>
      </c>
      <c r="L882" s="3" t="s">
        <v>6285</v>
      </c>
      <c r="M882" s="3" t="s">
        <v>7316</v>
      </c>
      <c r="N882" s="1" t="s">
        <v>7316</v>
      </c>
      <c r="O882" s="32" t="s">
        <v>7048</v>
      </c>
      <c r="P882" s="3" t="s">
        <v>6297</v>
      </c>
      <c r="Q882" s="3" t="s">
        <v>6372</v>
      </c>
      <c r="R882" s="3" t="s">
        <v>6906</v>
      </c>
      <c r="S882" s="3" t="s">
        <v>7378</v>
      </c>
      <c r="T882" s="3" t="s">
        <v>7378</v>
      </c>
      <c r="U882" s="3" t="s">
        <v>6302</v>
      </c>
      <c r="Y882" s="3" t="s">
        <v>6279</v>
      </c>
      <c r="Z882" s="3" t="s">
        <v>6275</v>
      </c>
      <c r="AA882" s="3" t="s">
        <v>6444</v>
      </c>
      <c r="AD882" t="s">
        <v>2930</v>
      </c>
      <c r="AE882" t="s">
        <v>1500</v>
      </c>
      <c r="AF882" t="s">
        <v>27</v>
      </c>
      <c r="AG882" t="s">
        <v>27</v>
      </c>
      <c r="AH882" t="s">
        <v>3839</v>
      </c>
      <c r="AI882" t="s">
        <v>27</v>
      </c>
      <c r="AJ882" t="s">
        <v>27</v>
      </c>
      <c r="AK882" t="s">
        <v>27</v>
      </c>
      <c r="AL882" t="s">
        <v>27</v>
      </c>
      <c r="AM882" t="s">
        <v>3876</v>
      </c>
      <c r="AN882" s="3" t="s">
        <v>7378</v>
      </c>
      <c r="AO882" t="s">
        <v>27</v>
      </c>
      <c r="AP882" t="s">
        <v>27</v>
      </c>
      <c r="AQ882" t="s">
        <v>27</v>
      </c>
      <c r="AR882" t="s">
        <v>27</v>
      </c>
      <c r="AS882" t="s">
        <v>27</v>
      </c>
      <c r="AT882" t="s">
        <v>27</v>
      </c>
      <c r="AU882" t="s">
        <v>27</v>
      </c>
      <c r="AV882" t="s">
        <v>27</v>
      </c>
      <c r="AW882" t="s">
        <v>27</v>
      </c>
      <c r="AX882" t="s">
        <v>2962</v>
      </c>
      <c r="AY882" t="s">
        <v>3877</v>
      </c>
      <c r="AZ882" t="s">
        <v>27</v>
      </c>
      <c r="BA882" t="s">
        <v>2878</v>
      </c>
      <c r="BB882" t="s">
        <v>27</v>
      </c>
      <c r="BC882" t="s">
        <v>27</v>
      </c>
      <c r="BD882" t="s">
        <v>27</v>
      </c>
      <c r="BE882" t="s">
        <v>27</v>
      </c>
    </row>
    <row r="883" spans="1:57" s="12" customFormat="1" x14ac:dyDescent="0.25">
      <c r="A883" s="4" t="s">
        <v>6276</v>
      </c>
      <c r="B883" s="4" t="s">
        <v>6260</v>
      </c>
      <c r="C883" s="9">
        <v>44190</v>
      </c>
      <c r="D883" s="4" t="s">
        <v>576</v>
      </c>
      <c r="E883" s="10" t="s">
        <v>6051</v>
      </c>
      <c r="F883" s="10" t="s">
        <v>6244</v>
      </c>
      <c r="G883" s="11"/>
      <c r="H883" s="11"/>
      <c r="I883" s="11"/>
      <c r="J883" s="11">
        <v>3</v>
      </c>
      <c r="K883" s="11"/>
      <c r="L883" s="11"/>
      <c r="M883" s="11"/>
      <c r="N883" s="10" t="s">
        <v>6054</v>
      </c>
      <c r="O883" s="11"/>
      <c r="P883" s="11"/>
      <c r="Q883" s="11"/>
      <c r="R883" s="11"/>
      <c r="S883" s="11"/>
      <c r="T883" s="11"/>
      <c r="U883" s="11"/>
      <c r="V883" s="11"/>
      <c r="W883" s="11"/>
      <c r="X883" s="11"/>
      <c r="Y883" s="11"/>
      <c r="Z883" s="11"/>
      <c r="AA883" s="11"/>
      <c r="AB883" s="11"/>
      <c r="AC883" s="11"/>
      <c r="AD883" s="12" t="s">
        <v>6054</v>
      </c>
      <c r="AE883" s="12" t="s">
        <v>568</v>
      </c>
      <c r="AF883" s="12" t="s">
        <v>6050</v>
      </c>
      <c r="AG883" s="12" t="s">
        <v>27</v>
      </c>
      <c r="AH883" s="12" t="s">
        <v>599</v>
      </c>
      <c r="AI883" s="12" t="s">
        <v>27</v>
      </c>
      <c r="AJ883" s="12" t="s">
        <v>27</v>
      </c>
      <c r="AK883" s="12" t="s">
        <v>6052</v>
      </c>
      <c r="AL883" s="12" t="s">
        <v>27</v>
      </c>
      <c r="AM883" s="12" t="s">
        <v>6053</v>
      </c>
      <c r="AN883" s="11"/>
      <c r="AO883" s="12" t="s">
        <v>27</v>
      </c>
      <c r="AP883" s="12" t="s">
        <v>27</v>
      </c>
      <c r="AQ883" s="12" t="s">
        <v>6055</v>
      </c>
      <c r="AR883" s="12" t="s">
        <v>2887</v>
      </c>
      <c r="AS883" s="12" t="s">
        <v>27</v>
      </c>
      <c r="AT883" s="12" t="s">
        <v>27</v>
      </c>
      <c r="AU883" s="12" t="s">
        <v>27</v>
      </c>
      <c r="AV883" s="12" t="s">
        <v>27</v>
      </c>
      <c r="AW883" s="12" t="s">
        <v>27</v>
      </c>
      <c r="AX883" s="12" t="s">
        <v>4049</v>
      </c>
      <c r="AY883" s="12" t="s">
        <v>6056</v>
      </c>
      <c r="AZ883" s="12" t="s">
        <v>27</v>
      </c>
      <c r="BA883" s="12" t="s">
        <v>3288</v>
      </c>
      <c r="BB883" s="12" t="s">
        <v>27</v>
      </c>
      <c r="BC883" s="12" t="s">
        <v>27</v>
      </c>
      <c r="BD883" s="12" t="s">
        <v>27</v>
      </c>
      <c r="BE883" s="12" t="s">
        <v>27</v>
      </c>
    </row>
    <row r="884" spans="1:57" ht="76.5" x14ac:dyDescent="0.25">
      <c r="A884" s="2" t="s">
        <v>6315</v>
      </c>
      <c r="B884" s="2" t="s">
        <v>6260</v>
      </c>
      <c r="C884" s="7">
        <v>44190</v>
      </c>
      <c r="D884" s="2" t="s">
        <v>576</v>
      </c>
      <c r="E884" s="1" t="s">
        <v>591</v>
      </c>
      <c r="F884" s="1" t="s">
        <v>590</v>
      </c>
      <c r="G884" s="3" t="s">
        <v>6264</v>
      </c>
      <c r="H884" s="3" t="s">
        <v>6314</v>
      </c>
      <c r="I884" s="3" t="s">
        <v>6380</v>
      </c>
      <c r="J884" s="3">
        <v>0</v>
      </c>
      <c r="K884" s="3" t="s">
        <v>6266</v>
      </c>
      <c r="L884" s="3" t="s">
        <v>6266</v>
      </c>
      <c r="M884" s="32" t="s">
        <v>7271</v>
      </c>
      <c r="N884" s="1" t="s">
        <v>7271</v>
      </c>
      <c r="O884" s="32" t="s">
        <v>7270</v>
      </c>
      <c r="P884" s="3" t="s">
        <v>6297</v>
      </c>
      <c r="Q884" s="3" t="s">
        <v>6372</v>
      </c>
      <c r="R884" s="3" t="s">
        <v>6905</v>
      </c>
      <c r="S884" s="3" t="s">
        <v>7589</v>
      </c>
      <c r="T884" s="3" t="s">
        <v>7589</v>
      </c>
      <c r="U884" s="3" t="s">
        <v>6295</v>
      </c>
      <c r="Y884" s="3" t="s">
        <v>6279</v>
      </c>
      <c r="Z884" s="3" t="s">
        <v>6280</v>
      </c>
      <c r="AA884" s="3" t="s">
        <v>6281</v>
      </c>
      <c r="AB884" s="3" t="s">
        <v>6282</v>
      </c>
      <c r="AC884" s="3" t="s">
        <v>6317</v>
      </c>
      <c r="AD884" t="s">
        <v>273</v>
      </c>
      <c r="AE884" t="s">
        <v>28</v>
      </c>
      <c r="AF884" t="s">
        <v>589</v>
      </c>
      <c r="AG884" t="s">
        <v>27</v>
      </c>
      <c r="AH884" t="s">
        <v>592</v>
      </c>
      <c r="AI884" t="s">
        <v>27</v>
      </c>
      <c r="AJ884" t="s">
        <v>27</v>
      </c>
      <c r="AK884" t="s">
        <v>27</v>
      </c>
      <c r="AL884" t="s">
        <v>27</v>
      </c>
      <c r="AM884" t="s">
        <v>593</v>
      </c>
      <c r="AN884" s="3" t="s">
        <v>7589</v>
      </c>
      <c r="AO884" t="s">
        <v>27</v>
      </c>
      <c r="AP884" t="s">
        <v>594</v>
      </c>
      <c r="AQ884" t="s">
        <v>27</v>
      </c>
      <c r="AR884" t="s">
        <v>158</v>
      </c>
      <c r="AS884" t="s">
        <v>27</v>
      </c>
      <c r="AT884" t="s">
        <v>27</v>
      </c>
      <c r="AU884" t="s">
        <v>27</v>
      </c>
      <c r="AV884" t="s">
        <v>27</v>
      </c>
      <c r="AW884" t="s">
        <v>27</v>
      </c>
      <c r="AX884" t="s">
        <v>27</v>
      </c>
      <c r="AY884" t="s">
        <v>595</v>
      </c>
      <c r="AZ884" t="s">
        <v>27</v>
      </c>
      <c r="BA884" t="s">
        <v>596</v>
      </c>
      <c r="BB884" t="s">
        <v>27</v>
      </c>
      <c r="BC884" t="s">
        <v>27</v>
      </c>
      <c r="BD884" t="s">
        <v>27</v>
      </c>
      <c r="BE884" t="s">
        <v>27</v>
      </c>
    </row>
    <row r="900" spans="24:24" x14ac:dyDescent="0.25">
      <c r="X900" s="3" t="s">
        <v>6290</v>
      </c>
    </row>
  </sheetData>
  <autoFilter ref="A1:BF884" xr:uid="{5590D838-9C3A-4657-AB0E-F2994299F5D9}">
    <sortState ref="A2:BF884">
      <sortCondition ref="E1:E884"/>
    </sortState>
  </autoFilter>
  <conditionalFormatting sqref="B402:C402">
    <cfRule type="timePeriod" dxfId="65" priority="68" timePeriod="lastMonth">
      <formula>AND(MONTH(B402)=MONTH(EDATE(TODAY(),0-1)),YEAR(B402)=YEAR(EDATE(TODAY(),0-1)))</formula>
    </cfRule>
  </conditionalFormatting>
  <conditionalFormatting sqref="B408:C408">
    <cfRule type="timePeriod" dxfId="64" priority="65" timePeriod="lastMonth">
      <formula>AND(MONTH(B408)=MONTH(EDATE(TODAY(),0-1)),YEAR(B408)=YEAR(EDATE(TODAY(),0-1)))</formula>
    </cfRule>
  </conditionalFormatting>
  <conditionalFormatting sqref="B407:C407">
    <cfRule type="timePeriod" dxfId="63" priority="66" timePeriod="lastMonth">
      <formula>AND(MONTH(B407)=MONTH(EDATE(TODAY(),0-1)),YEAR(B407)=YEAR(EDATE(TODAY(),0-1)))</formula>
    </cfRule>
  </conditionalFormatting>
  <conditionalFormatting sqref="B418:C418">
    <cfRule type="timePeriod" dxfId="62" priority="60" timePeriod="lastMonth">
      <formula>AND(MONTH(B418)=MONTH(EDATE(TODAY(),0-1)),YEAR(B418)=YEAR(EDATE(TODAY(),0-1)))</formula>
    </cfRule>
  </conditionalFormatting>
  <conditionalFormatting sqref="B409:C409">
    <cfRule type="timePeriod" dxfId="61" priority="64" timePeriod="lastMonth">
      <formula>AND(MONTH(B409)=MONTH(EDATE(TODAY(),0-1)),YEAR(B409)=YEAR(EDATE(TODAY(),0-1)))</formula>
    </cfRule>
  </conditionalFormatting>
  <conditionalFormatting sqref="B414:C414">
    <cfRule type="timePeriod" dxfId="60" priority="63" timePeriod="lastMonth">
      <formula>AND(MONTH(B414)=MONTH(EDATE(TODAY(),0-1)),YEAR(B414)=YEAR(EDATE(TODAY(),0-1)))</formula>
    </cfRule>
  </conditionalFormatting>
  <conditionalFormatting sqref="B415:C415">
    <cfRule type="timePeriod" dxfId="59" priority="62" timePeriod="lastMonth">
      <formula>AND(MONTH(B415)=MONTH(EDATE(TODAY(),0-1)),YEAR(B415)=YEAR(EDATE(TODAY(),0-1)))</formula>
    </cfRule>
  </conditionalFormatting>
  <conditionalFormatting sqref="B417:C417">
    <cfRule type="timePeriod" dxfId="58" priority="61" timePeriod="lastMonth">
      <formula>AND(MONTH(B417)=MONTH(EDATE(TODAY(),0-1)),YEAR(B417)=YEAR(EDATE(TODAY(),0-1)))</formula>
    </cfRule>
  </conditionalFormatting>
  <conditionalFormatting sqref="B437:C437">
    <cfRule type="timePeriod" dxfId="57" priority="50" timePeriod="lastMonth">
      <formula>AND(MONTH(B437)=MONTH(EDATE(TODAY(),0-1)),YEAR(B437)=YEAR(EDATE(TODAY(),0-1)))</formula>
    </cfRule>
  </conditionalFormatting>
  <conditionalFormatting sqref="B421:C421">
    <cfRule type="timePeriod" dxfId="56" priority="59" timePeriod="lastMonth">
      <formula>AND(MONTH(B421)=MONTH(EDATE(TODAY(),0-1)),YEAR(B421)=YEAR(EDATE(TODAY(),0-1)))</formula>
    </cfRule>
  </conditionalFormatting>
  <conditionalFormatting sqref="B424:C424">
    <cfRule type="timePeriod" dxfId="55" priority="58" timePeriod="lastMonth">
      <formula>AND(MONTH(B424)=MONTH(EDATE(TODAY(),0-1)),YEAR(B424)=YEAR(EDATE(TODAY(),0-1)))</formula>
    </cfRule>
  </conditionalFormatting>
  <conditionalFormatting sqref="B426:C426">
    <cfRule type="timePeriod" dxfId="54" priority="57" timePeriod="lastMonth">
      <formula>AND(MONTH(B426)=MONTH(EDATE(TODAY(),0-1)),YEAR(B426)=YEAR(EDATE(TODAY(),0-1)))</formula>
    </cfRule>
  </conditionalFormatting>
  <conditionalFormatting sqref="B427:C427">
    <cfRule type="timePeriod" dxfId="53" priority="56" timePeriod="lastMonth">
      <formula>AND(MONTH(B427)=MONTH(EDATE(TODAY(),0-1)),YEAR(B427)=YEAR(EDATE(TODAY(),0-1)))</formula>
    </cfRule>
  </conditionalFormatting>
  <conditionalFormatting sqref="B428:C428">
    <cfRule type="timePeriod" dxfId="52" priority="55" timePeriod="lastMonth">
      <formula>AND(MONTH(B428)=MONTH(EDATE(TODAY(),0-1)),YEAR(B428)=YEAR(EDATE(TODAY(),0-1)))</formula>
    </cfRule>
  </conditionalFormatting>
  <conditionalFormatting sqref="B429:C429">
    <cfRule type="timePeriod" dxfId="51" priority="54" timePeriod="lastMonth">
      <formula>AND(MONTH(B429)=MONTH(EDATE(TODAY(),0-1)),YEAR(B429)=YEAR(EDATE(TODAY(),0-1)))</formula>
    </cfRule>
  </conditionalFormatting>
  <conditionalFormatting sqref="B431:C431">
    <cfRule type="timePeriod" dxfId="50" priority="53" timePeriod="lastMonth">
      <formula>AND(MONTH(B431)=MONTH(EDATE(TODAY(),0-1)),YEAR(B431)=YEAR(EDATE(TODAY(),0-1)))</formula>
    </cfRule>
  </conditionalFormatting>
  <conditionalFormatting sqref="B433:C433">
    <cfRule type="timePeriod" dxfId="49" priority="52" timePeriod="lastMonth">
      <formula>AND(MONTH(B433)=MONTH(EDATE(TODAY(),0-1)),YEAR(B433)=YEAR(EDATE(TODAY(),0-1)))</formula>
    </cfRule>
  </conditionalFormatting>
  <conditionalFormatting sqref="B435:C435">
    <cfRule type="timePeriod" dxfId="48" priority="51" timePeriod="lastMonth">
      <formula>AND(MONTH(B435)=MONTH(EDATE(TODAY(),0-1)),YEAR(B435)=YEAR(EDATE(TODAY(),0-1)))</formula>
    </cfRule>
  </conditionalFormatting>
  <conditionalFormatting sqref="B453:C453">
    <cfRule type="timePeriod" dxfId="47" priority="39" timePeriod="lastMonth">
      <formula>AND(MONTH(B453)=MONTH(EDATE(TODAY(),0-1)),YEAR(B453)=YEAR(EDATE(TODAY(),0-1)))</formula>
    </cfRule>
  </conditionalFormatting>
  <conditionalFormatting sqref="B438:C438">
    <cfRule type="timePeriod" dxfId="46" priority="49" timePeriod="lastMonth">
      <formula>AND(MONTH(B438)=MONTH(EDATE(TODAY(),0-1)),YEAR(B438)=YEAR(EDATE(TODAY(),0-1)))</formula>
    </cfRule>
  </conditionalFormatting>
  <conditionalFormatting sqref="B440:C440">
    <cfRule type="timePeriod" dxfId="45" priority="48" timePeriod="lastMonth">
      <formula>AND(MONTH(B440)=MONTH(EDATE(TODAY(),0-1)),YEAR(B440)=YEAR(EDATE(TODAY(),0-1)))</formula>
    </cfRule>
  </conditionalFormatting>
  <conditionalFormatting sqref="B441:C441">
    <cfRule type="timePeriod" dxfId="44" priority="47" timePeriod="lastMonth">
      <formula>AND(MONTH(B441)=MONTH(EDATE(TODAY(),0-1)),YEAR(B441)=YEAR(EDATE(TODAY(),0-1)))</formula>
    </cfRule>
  </conditionalFormatting>
  <conditionalFormatting sqref="B443:C443">
    <cfRule type="timePeriod" dxfId="43" priority="46" timePeriod="lastMonth">
      <formula>AND(MONTH(B443)=MONTH(EDATE(TODAY(),0-1)),YEAR(B443)=YEAR(EDATE(TODAY(),0-1)))</formula>
    </cfRule>
  </conditionalFormatting>
  <conditionalFormatting sqref="B445:C445">
    <cfRule type="timePeriod" dxfId="42" priority="45" timePeriod="lastMonth">
      <formula>AND(MONTH(B445)=MONTH(EDATE(TODAY(),0-1)),YEAR(B445)=YEAR(EDATE(TODAY(),0-1)))</formula>
    </cfRule>
  </conditionalFormatting>
  <conditionalFormatting sqref="B446:C446">
    <cfRule type="timePeriod" dxfId="41" priority="44" timePeriod="lastMonth">
      <formula>AND(MONTH(B446)=MONTH(EDATE(TODAY(),0-1)),YEAR(B446)=YEAR(EDATE(TODAY(),0-1)))</formula>
    </cfRule>
  </conditionalFormatting>
  <conditionalFormatting sqref="B448:C448">
    <cfRule type="timePeriod" dxfId="40" priority="43" timePeriod="lastMonth">
      <formula>AND(MONTH(B448)=MONTH(EDATE(TODAY(),0-1)),YEAR(B448)=YEAR(EDATE(TODAY(),0-1)))</formula>
    </cfRule>
  </conditionalFormatting>
  <conditionalFormatting sqref="B450:C450">
    <cfRule type="timePeriod" dxfId="39" priority="42" timePeriod="lastMonth">
      <formula>AND(MONTH(B450)=MONTH(EDATE(TODAY(),0-1)),YEAR(B450)=YEAR(EDATE(TODAY(),0-1)))</formula>
    </cfRule>
  </conditionalFormatting>
  <conditionalFormatting sqref="B451:C451">
    <cfRule type="timePeriod" dxfId="38" priority="41" timePeriod="lastMonth">
      <formula>AND(MONTH(B451)=MONTH(EDATE(TODAY(),0-1)),YEAR(B451)=YEAR(EDATE(TODAY(),0-1)))</formula>
    </cfRule>
  </conditionalFormatting>
  <conditionalFormatting sqref="B452:C452">
    <cfRule type="timePeriod" dxfId="37" priority="40" timePeriod="lastMonth">
      <formula>AND(MONTH(B452)=MONTH(EDATE(TODAY(),0-1)),YEAR(B452)=YEAR(EDATE(TODAY(),0-1)))</formula>
    </cfRule>
  </conditionalFormatting>
  <conditionalFormatting sqref="B454:C454">
    <cfRule type="timePeriod" dxfId="36" priority="38" timePeriod="lastMonth">
      <formula>AND(MONTH(B454)=MONTH(EDATE(TODAY(),0-1)),YEAR(B454)=YEAR(EDATE(TODAY(),0-1)))</formula>
    </cfRule>
  </conditionalFormatting>
  <conditionalFormatting sqref="B458">
    <cfRule type="timePeriod" dxfId="35" priority="36" timePeriod="lastMonth">
      <formula>AND(MONTH(B458)=MONTH(EDATE(TODAY(),0-1)),YEAR(B458)=YEAR(EDATE(TODAY(),0-1)))</formula>
    </cfRule>
  </conditionalFormatting>
  <conditionalFormatting sqref="B460">
    <cfRule type="timePeriod" dxfId="34" priority="35" timePeriod="lastMonth">
      <formula>AND(MONTH(B460)=MONTH(EDATE(TODAY(),0-1)),YEAR(B460)=YEAR(EDATE(TODAY(),0-1)))</formula>
    </cfRule>
  </conditionalFormatting>
  <conditionalFormatting sqref="B464">
    <cfRule type="timePeriod" dxfId="33" priority="34" timePeriod="lastMonth">
      <formula>AND(MONTH(B464)=MONTH(EDATE(TODAY(),0-1)),YEAR(B464)=YEAR(EDATE(TODAY(),0-1)))</formula>
    </cfRule>
  </conditionalFormatting>
  <conditionalFormatting sqref="B465">
    <cfRule type="timePeriod" dxfId="32" priority="33" timePeriod="lastMonth">
      <formula>AND(MONTH(B465)=MONTH(EDATE(TODAY(),0-1)),YEAR(B465)=YEAR(EDATE(TODAY(),0-1)))</formula>
    </cfRule>
  </conditionalFormatting>
  <conditionalFormatting sqref="B466">
    <cfRule type="timePeriod" dxfId="31" priority="32" timePeriod="lastMonth">
      <formula>AND(MONTH(B466)=MONTH(EDATE(TODAY(),0-1)),YEAR(B466)=YEAR(EDATE(TODAY(),0-1)))</formula>
    </cfRule>
  </conditionalFormatting>
  <conditionalFormatting sqref="B468">
    <cfRule type="timePeriod" dxfId="30" priority="31" timePeriod="lastMonth">
      <formula>AND(MONTH(B468)=MONTH(EDATE(TODAY(),0-1)),YEAR(B468)=YEAR(EDATE(TODAY(),0-1)))</formula>
    </cfRule>
  </conditionalFormatting>
  <conditionalFormatting sqref="B470">
    <cfRule type="timePeriod" dxfId="29" priority="30" timePeriod="lastMonth">
      <formula>AND(MONTH(B470)=MONTH(EDATE(TODAY(),0-1)),YEAR(B470)=YEAR(EDATE(TODAY(),0-1)))</formula>
    </cfRule>
  </conditionalFormatting>
  <conditionalFormatting sqref="B471">
    <cfRule type="timePeriod" dxfId="28" priority="29" timePeriod="lastMonth">
      <formula>AND(MONTH(B471)=MONTH(EDATE(TODAY(),0-1)),YEAR(B471)=YEAR(EDATE(TODAY(),0-1)))</formula>
    </cfRule>
  </conditionalFormatting>
  <conditionalFormatting sqref="B488">
    <cfRule type="timePeriod" dxfId="27" priority="16" timePeriod="lastMonth">
      <formula>AND(MONTH(B488)=MONTH(EDATE(TODAY(),0-1)),YEAR(B488)=YEAR(EDATE(TODAY(),0-1)))</formula>
    </cfRule>
  </conditionalFormatting>
  <conditionalFormatting sqref="B472">
    <cfRule type="timePeriod" dxfId="26" priority="28" timePeriod="lastMonth">
      <formula>AND(MONTH(B472)=MONTH(EDATE(TODAY(),0-1)),YEAR(B472)=YEAR(EDATE(TODAY(),0-1)))</formula>
    </cfRule>
  </conditionalFormatting>
  <conditionalFormatting sqref="B473">
    <cfRule type="timePeriod" dxfId="25" priority="27" timePeriod="lastMonth">
      <formula>AND(MONTH(B473)=MONTH(EDATE(TODAY(),0-1)),YEAR(B473)=YEAR(EDATE(TODAY(),0-1)))</formula>
    </cfRule>
  </conditionalFormatting>
  <conditionalFormatting sqref="B474">
    <cfRule type="timePeriod" dxfId="24" priority="26" timePeriod="lastMonth">
      <formula>AND(MONTH(B474)=MONTH(EDATE(TODAY(),0-1)),YEAR(B474)=YEAR(EDATE(TODAY(),0-1)))</formula>
    </cfRule>
  </conditionalFormatting>
  <conditionalFormatting sqref="B475">
    <cfRule type="timePeriod" dxfId="23" priority="25" timePeriod="lastMonth">
      <formula>AND(MONTH(B475)=MONTH(EDATE(TODAY(),0-1)),YEAR(B475)=YEAR(EDATE(TODAY(),0-1)))</formula>
    </cfRule>
  </conditionalFormatting>
  <conditionalFormatting sqref="B477">
    <cfRule type="timePeriod" dxfId="22" priority="24" timePeriod="lastMonth">
      <formula>AND(MONTH(B477)=MONTH(EDATE(TODAY(),0-1)),YEAR(B477)=YEAR(EDATE(TODAY(),0-1)))</formula>
    </cfRule>
  </conditionalFormatting>
  <conditionalFormatting sqref="B478">
    <cfRule type="timePeriod" dxfId="21" priority="23" timePeriod="lastMonth">
      <formula>AND(MONTH(B478)=MONTH(EDATE(TODAY(),0-1)),YEAR(B478)=YEAR(EDATE(TODAY(),0-1)))</formula>
    </cfRule>
  </conditionalFormatting>
  <conditionalFormatting sqref="B480">
    <cfRule type="timePeriod" dxfId="20" priority="22" timePeriod="lastMonth">
      <formula>AND(MONTH(B480)=MONTH(EDATE(TODAY(),0-1)),YEAR(B480)=YEAR(EDATE(TODAY(),0-1)))</formula>
    </cfRule>
  </conditionalFormatting>
  <conditionalFormatting sqref="B481">
    <cfRule type="timePeriod" dxfId="19" priority="21" timePeriod="lastMonth">
      <formula>AND(MONTH(B481)=MONTH(EDATE(TODAY(),0-1)),YEAR(B481)=YEAR(EDATE(TODAY(),0-1)))</formula>
    </cfRule>
  </conditionalFormatting>
  <conditionalFormatting sqref="B482">
    <cfRule type="timePeriod" dxfId="18" priority="20" timePeriod="lastMonth">
      <formula>AND(MONTH(B482)=MONTH(EDATE(TODAY(),0-1)),YEAR(B482)=YEAR(EDATE(TODAY(),0-1)))</formula>
    </cfRule>
  </conditionalFormatting>
  <conditionalFormatting sqref="B485">
    <cfRule type="timePeriod" dxfId="17" priority="19" timePeriod="lastMonth">
      <formula>AND(MONTH(B485)=MONTH(EDATE(TODAY(),0-1)),YEAR(B485)=YEAR(EDATE(TODAY(),0-1)))</formula>
    </cfRule>
  </conditionalFormatting>
  <conditionalFormatting sqref="B486">
    <cfRule type="timePeriod" dxfId="16" priority="18" timePeriod="lastMonth">
      <formula>AND(MONTH(B486)=MONTH(EDATE(TODAY(),0-1)),YEAR(B486)=YEAR(EDATE(TODAY(),0-1)))</formula>
    </cfRule>
  </conditionalFormatting>
  <conditionalFormatting sqref="B487">
    <cfRule type="timePeriod" dxfId="15" priority="17" timePeriod="lastMonth">
      <formula>AND(MONTH(B487)=MONTH(EDATE(TODAY(),0-1)),YEAR(B487)=YEAR(EDATE(TODAY(),0-1)))</formula>
    </cfRule>
  </conditionalFormatting>
  <conditionalFormatting sqref="B492">
    <cfRule type="timePeriod" dxfId="14" priority="15" timePeriod="lastMonth">
      <formula>AND(MONTH(B492)=MONTH(EDATE(TODAY(),0-1)),YEAR(B492)=YEAR(EDATE(TODAY(),0-1)))</formula>
    </cfRule>
  </conditionalFormatting>
  <conditionalFormatting sqref="B494">
    <cfRule type="timePeriod" dxfId="13" priority="14" timePeriod="lastMonth">
      <formula>AND(MONTH(B494)=MONTH(EDATE(TODAY(),0-1)),YEAR(B494)=YEAR(EDATE(TODAY(),0-1)))</formula>
    </cfRule>
  </conditionalFormatting>
  <conditionalFormatting sqref="B500">
    <cfRule type="timePeriod" dxfId="12" priority="13" timePeriod="lastMonth">
      <formula>AND(MONTH(B500)=MONTH(EDATE(TODAY(),0-1)),YEAR(B500)=YEAR(EDATE(TODAY(),0-1)))</formula>
    </cfRule>
  </conditionalFormatting>
  <conditionalFormatting sqref="B501">
    <cfRule type="timePeriod" dxfId="11" priority="12" timePeriod="lastMonth">
      <formula>AND(MONTH(B501)=MONTH(EDATE(TODAY(),0-1)),YEAR(B501)=YEAR(EDATE(TODAY(),0-1)))</formula>
    </cfRule>
  </conditionalFormatting>
  <conditionalFormatting sqref="B504">
    <cfRule type="timePeriod" dxfId="10" priority="11" timePeriod="lastMonth">
      <formula>AND(MONTH(B504)=MONTH(EDATE(TODAY(),0-1)),YEAR(B504)=YEAR(EDATE(TODAY(),0-1)))</formula>
    </cfRule>
  </conditionalFormatting>
  <conditionalFormatting sqref="B506">
    <cfRule type="timePeriod" dxfId="9" priority="10" timePeriod="lastMonth">
      <formula>AND(MONTH(B506)=MONTH(EDATE(TODAY(),0-1)),YEAR(B506)=YEAR(EDATE(TODAY(),0-1)))</formula>
    </cfRule>
  </conditionalFormatting>
  <conditionalFormatting sqref="B507">
    <cfRule type="timePeriod" dxfId="8" priority="9" timePeriod="lastMonth">
      <formula>AND(MONTH(B507)=MONTH(EDATE(TODAY(),0-1)),YEAR(B507)=YEAR(EDATE(TODAY(),0-1)))</formula>
    </cfRule>
  </conditionalFormatting>
  <conditionalFormatting sqref="B508">
    <cfRule type="timePeriod" dxfId="7" priority="8" timePeriod="lastMonth">
      <formula>AND(MONTH(B508)=MONTH(EDATE(TODAY(),0-1)),YEAR(B508)=YEAR(EDATE(TODAY(),0-1)))</formula>
    </cfRule>
  </conditionalFormatting>
  <conditionalFormatting sqref="B511">
    <cfRule type="timePeriod" dxfId="6" priority="7" timePeriod="lastMonth">
      <formula>AND(MONTH(B511)=MONTH(EDATE(TODAY(),0-1)),YEAR(B511)=YEAR(EDATE(TODAY(),0-1)))</formula>
    </cfRule>
  </conditionalFormatting>
  <conditionalFormatting sqref="B513">
    <cfRule type="timePeriod" dxfId="5" priority="6" timePeriod="lastMonth">
      <formula>AND(MONTH(B513)=MONTH(EDATE(TODAY(),0-1)),YEAR(B513)=YEAR(EDATE(TODAY(),0-1)))</formula>
    </cfRule>
  </conditionalFormatting>
  <conditionalFormatting sqref="B517">
    <cfRule type="timePeriod" dxfId="4" priority="5" timePeriod="lastMonth">
      <formula>AND(MONTH(B517)=MONTH(EDATE(TODAY(),0-1)),YEAR(B517)=YEAR(EDATE(TODAY(),0-1)))</formula>
    </cfRule>
  </conditionalFormatting>
  <conditionalFormatting sqref="B518">
    <cfRule type="timePeriod" dxfId="3" priority="4" timePeriod="lastMonth">
      <formula>AND(MONTH(B518)=MONTH(EDATE(TODAY(),0-1)),YEAR(B518)=YEAR(EDATE(TODAY(),0-1)))</formula>
    </cfRule>
  </conditionalFormatting>
  <conditionalFormatting sqref="B519">
    <cfRule type="timePeriod" dxfId="2" priority="3" timePeriod="lastMonth">
      <formula>AND(MONTH(B519)=MONTH(EDATE(TODAY(),0-1)),YEAR(B519)=YEAR(EDATE(TODAY(),0-1)))</formula>
    </cfRule>
  </conditionalFormatting>
  <conditionalFormatting sqref="B502">
    <cfRule type="timePeriod" dxfId="1" priority="2" timePeriod="lastMonth">
      <formula>AND(MONTH(B502)=MONTH(EDATE(TODAY(),0-1)),YEAR(B502)=YEAR(EDATE(TODAY(),0-1)))</formula>
    </cfRule>
  </conditionalFormatting>
  <conditionalFormatting sqref="B523">
    <cfRule type="timePeriod" dxfId="0" priority="1" timePeriod="lastMonth">
      <formula>AND(MONTH(B523)=MONTH(EDATE(TODAY(),0-1)),YEAR(B523)=YEAR(EDATE(TODAY(),0-1)))</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xWindow="434" yWindow="793" count="1">
        <x14:dataValidation type="list" showInputMessage="1" showErrorMessage="1" promptTitle="Sub-category: RE" prompt="Please select RE stage_x000a_" xr:uid="{EABBE77A-37EE-428D-91E5-C3447180D8A4}">
          <x14:formula1>
            <xm:f>#REF!</xm:f>
          </x14:formula1>
          <xm:sqref>U53 U217:U295 U297:U319 U764:U884 U525:U530 U532:U653 U55:U81 U321:U325 U327:U492 U494:U523 U656 U659:U683 U685:U761 U83:U215 U7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3DE6B2CB7CEB641B3F1A8B87E083775" ma:contentTypeVersion="13" ma:contentTypeDescription="Een nieuw document maken." ma:contentTypeScope="" ma:versionID="e067d0662435deae74ec9567e3d91090">
  <xsd:schema xmlns:xsd="http://www.w3.org/2001/XMLSchema" xmlns:xs="http://www.w3.org/2001/XMLSchema" xmlns:p="http://schemas.microsoft.com/office/2006/metadata/properties" xmlns:ns3="4edddff1-000f-4c91-8667-817b51f51338" xmlns:ns4="e8e6174e-ca81-4add-92fd-23b17f047d46" targetNamespace="http://schemas.microsoft.com/office/2006/metadata/properties" ma:root="true" ma:fieldsID="92dcb721abd5923c2c0804a19bf5d3e6" ns3:_="" ns4:_="">
    <xsd:import namespace="4edddff1-000f-4c91-8667-817b51f51338"/>
    <xsd:import namespace="e8e6174e-ca81-4add-92fd-23b17f047d4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dddff1-000f-4c91-8667-817b51f513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e6174e-ca81-4add-92fd-23b17f047d46"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element name="SharingHintHash" ma:index="20"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B0E7E7-028A-41AF-A4C5-13DAD203D264}">
  <ds:schemaRefs>
    <ds:schemaRef ds:uri="http://schemas.microsoft.com/sharepoint/v3/contenttype/forms"/>
  </ds:schemaRefs>
</ds:datastoreItem>
</file>

<file path=customXml/itemProps2.xml><?xml version="1.0" encoding="utf-8"?>
<ds:datastoreItem xmlns:ds="http://schemas.openxmlformats.org/officeDocument/2006/customXml" ds:itemID="{53825177-B5B2-436C-9AFD-AA0457C7AB4D}">
  <ds:schemaRefs>
    <ds:schemaRef ds:uri="http://purl.org/dc/elements/1.1/"/>
    <ds:schemaRef ds:uri="http://www.w3.org/XML/1998/namespace"/>
    <ds:schemaRef ds:uri="4edddff1-000f-4c91-8667-817b51f51338"/>
    <ds:schemaRef ds:uri="http://schemas.microsoft.com/office/2006/metadata/properties"/>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e8e6174e-ca81-4add-92fd-23b17f047d46"/>
  </ds:schemaRefs>
</ds:datastoreItem>
</file>

<file path=customXml/itemProps3.xml><?xml version="1.0" encoding="utf-8"?>
<ds:datastoreItem xmlns:ds="http://schemas.openxmlformats.org/officeDocument/2006/customXml" ds:itemID="{09F8262A-A059-4547-8633-001E143CCE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dddff1-000f-4c91-8667-817b51f51338"/>
    <ds:schemaRef ds:uri="e8e6174e-ca81-4add-92fd-23b17f047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Systematic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Abdel-Jaouad Aberkane</dc:creator>
  <cp:lastModifiedBy>Abdel-Jaouad Aberkane</cp:lastModifiedBy>
  <cp:lastPrinted>2020-09-11T09:12:05Z</cp:lastPrinted>
  <dcterms:created xsi:type="dcterms:W3CDTF">2020-06-24T12:53:23Z</dcterms:created>
  <dcterms:modified xsi:type="dcterms:W3CDTF">2021-02-09T17:29:09Z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0x01010093DE6B2CB7CEB641B3F1A8B87E083775</vt:lpwstr>
  </property>
</Properties>
</file>