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" sheetId="1" r:id="rId4"/>
  </sheets>
  <definedNames>
    <definedName name="RIBA_AYU_WULANDARI">"RIBA AYU WULANDARI"</definedName>
    <definedName localSheetId="0" name="Excel_BuiltIn_Print_Area">#REF!</definedName>
    <definedName name="Excel_BuiltIn_Print_Area">#REF!</definedName>
  </definedNames>
  <calcPr/>
  <extLst>
    <ext uri="GoogleSheetsCustomDataVersion2">
      <go:sheetsCustomData xmlns:go="http://customooxmlschemas.google.com/" r:id="rId5" roundtripDataChecksum="gU6N8uwJoRvjILcYYFlNs0Sc8/0sceCddJVdCgbXviY="/>
    </ext>
  </extLst>
</workbook>
</file>

<file path=xl/sharedStrings.xml><?xml version="1.0" encoding="utf-8"?>
<sst xmlns="http://schemas.openxmlformats.org/spreadsheetml/2006/main" count="68" uniqueCount="62">
  <si>
    <t xml:space="preserve">No. </t>
  </si>
  <si>
    <t>2026年5月10日</t>
  </si>
  <si>
    <t>姓名
Nama</t>
  </si>
  <si>
    <t>フリガナ
Furigana</t>
  </si>
  <si>
    <t>マウルアナ・アイ</t>
  </si>
  <si>
    <t>英字表記
Alphabet</t>
  </si>
  <si>
    <t>maulana abdi</t>
  </si>
  <si>
    <t>現住所
Kode Pos dan Alamat</t>
  </si>
  <si>
    <t>, , , ,  - , , Indonesia</t>
  </si>
  <si>
    <t>生年月日
Tanggal Lahir</t>
  </si>
  <si>
    <t>2000年1月1日</t>
  </si>
  <si>
    <t>年齢
Usia</t>
  </si>
  <si>
    <t>歳</t>
  </si>
  <si>
    <t>性別
JK</t>
  </si>
  <si>
    <t>男            Pria</t>
  </si>
  <si>
    <t>電話番号
No Handphone</t>
  </si>
  <si>
    <t>+62</t>
  </si>
  <si>
    <t>宗教
Agama</t>
  </si>
  <si>
    <t>イスラム教　   Islam</t>
  </si>
  <si>
    <t>身長
TB</t>
  </si>
  <si>
    <t>cm</t>
  </si>
  <si>
    <t>血液型
Golongan Darah</t>
  </si>
  <si>
    <t>A型</t>
  </si>
  <si>
    <t>婚姻
Status</t>
  </si>
  <si>
    <t>未婚 Single</t>
  </si>
  <si>
    <t>子供
Anak</t>
  </si>
  <si>
    <t>無 　Tidak</t>
  </si>
  <si>
    <t>体重
BB</t>
  </si>
  <si>
    <t>kg</t>
  </si>
  <si>
    <t>パスポート
Paspor</t>
  </si>
  <si>
    <t>有      Ada</t>
  </si>
  <si>
    <t>学歴
Pendidikan</t>
  </si>
  <si>
    <t>期　間
Periode</t>
  </si>
  <si>
    <t>分類
Level</t>
  </si>
  <si>
    <t>学 校 名
Nama Sekolah</t>
  </si>
  <si>
    <t>専攻
Jurusan</t>
  </si>
  <si>
    <t>~</t>
  </si>
  <si>
    <t>職歴
Pengalaman (Kerja/Magang)</t>
  </si>
  <si>
    <t>勤　務　先
Nama Perusahaan</t>
  </si>
  <si>
    <t>月　収
Upah Bulanan</t>
  </si>
  <si>
    <t>職種
Jenis Pekerjaan</t>
  </si>
  <si>
    <t>雇用形態
Posisi</t>
  </si>
  <si>
    <t>2020年</t>
  </si>
  <si>
    <t>4月</t>
  </si>
  <si>
    <t>外国語
Bahasa Asing</t>
  </si>
  <si>
    <t>訪日経験
Pernah ke Jepang</t>
  </si>
  <si>
    <t>渡航経験
Negara Lain</t>
  </si>
  <si>
    <t xml:space="preserve">家族構成　Data Keluarga </t>
  </si>
  <si>
    <t>続柄
Hubungan</t>
  </si>
  <si>
    <t>職　業
Pekerjaan</t>
  </si>
  <si>
    <t>緊急連絡先</t>
  </si>
  <si>
    <t>Nama</t>
  </si>
  <si>
    <t>Nomor kontak</t>
  </si>
  <si>
    <t>Kontak darurat</t>
  </si>
  <si>
    <t>志望理由</t>
  </si>
  <si>
    <t>Alasan untuk melamar</t>
  </si>
  <si>
    <t>趣味
Hobi</t>
  </si>
  <si>
    <t>特技
Keahlian Khusus</t>
  </si>
  <si>
    <t>長所
Kelebihan</t>
  </si>
  <si>
    <t>短所
Kekurangan</t>
  </si>
  <si>
    <t>その他事項</t>
  </si>
  <si>
    <t>ket.lain-lain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</si>
</sst>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年&quot;m&quot;月&quot;d&quot;日&quot;"/>
    <numFmt numFmtId="165" formatCode="yyyy&quot;年&quot;m&quot;月&quot;"/>
    <numFmt numFmtId="166" formatCode="[$IDR]\ 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Meiryo"/>
    </font>
    <font>
      <b/>
      <sz val="15.0"/>
      <color theme="1"/>
      <name val="Meiryo"/>
    </font>
    <font/>
    <font>
      <b/>
      <sz val="12.0"/>
      <color rgb="FF000000"/>
      <name val="Meiryo"/>
    </font>
    <font>
      <sz val="11.0"/>
      <color rgb="FF000000"/>
      <name val="Meiryo"/>
    </font>
    <font>
      <b/>
      <sz val="10.0"/>
      <color rgb="FF000000"/>
      <name val="Meiryo"/>
    </font>
    <font>
      <b/>
      <sz val="9.0"/>
      <color rgb="FF000000"/>
      <name val="Times New Roman"/>
    </font>
    <font>
      <b/>
      <sz val="15.0"/>
      <color rgb="FF000000"/>
      <name val="Times New Roman"/>
    </font>
    <font>
      <sz val="9.0"/>
      <color rgb="FF000000"/>
      <name val="Times New Roman"/>
    </font>
    <font>
      <sz val="10.0"/>
      <color rgb="FF000000"/>
      <name val="Times New Roman"/>
    </font>
    <font>
      <sz val="11.0"/>
      <color theme="1"/>
      <name val="游ゴシック"/>
    </font>
    <font>
      <b/>
      <sz val="10.0"/>
      <color rgb="FF00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2.0"/>
      <color rgb="FF000000"/>
      <name val="Times New Roman"/>
    </font>
    <font>
      <sz val="10.0"/>
      <color theme="1"/>
      <name val="Times New Roman"/>
    </font>
    <font>
      <sz val="13.0"/>
      <color rgb="FF000000"/>
      <name val="Times New Roman"/>
    </font>
    <font>
      <sz val="10.0"/>
      <color rgb="FF000000"/>
      <name val="Meiryo"/>
    </font>
    <font>
      <b/>
      <sz val="10.0"/>
      <color theme="1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5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8" fillId="0" fontId="7" numFmtId="164" xfId="0" applyAlignment="1" applyBorder="1" applyFont="1" applyNumberForma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2" fontId="8" numFmtId="0" xfId="0" applyAlignment="1" applyBorder="1" applyFill="1" applyFont="1">
      <alignment horizontal="center" shrinkToFit="1" vertical="center" wrapText="0"/>
    </xf>
    <xf borderId="12" fillId="2" fontId="8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2" fillId="0" fontId="9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16" fillId="0" fontId="4" numFmtId="0" xfId="0" applyBorder="1" applyFont="1"/>
    <xf borderId="8" fillId="2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2" fontId="8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19" fillId="2" fontId="13" numFmtId="0" xfId="0" applyAlignment="1" applyBorder="1" applyFont="1">
      <alignment horizontal="center" shrinkToFit="0" vertical="center" wrapText="1"/>
    </xf>
    <xf borderId="20" fillId="0" fontId="14" numFmtId="49" xfId="0" applyAlignment="1" applyBorder="1" applyFont="1" applyNumberFormat="1">
      <alignment horizontal="center" shrinkToFit="0" vertical="center" wrapText="1"/>
    </xf>
    <xf borderId="21" fillId="0" fontId="4" numFmtId="0" xfId="0" applyBorder="1" applyFont="1"/>
    <xf borderId="22" fillId="0" fontId="4" numFmtId="0" xfId="0" applyBorder="1" applyFont="1"/>
    <xf borderId="23" fillId="2" fontId="13" numFmtId="0" xfId="0" applyAlignment="1" applyBorder="1" applyFont="1">
      <alignment horizontal="center" shrinkToFit="0" vertical="center" wrapText="1"/>
    </xf>
    <xf borderId="8" fillId="0" fontId="15" numFmtId="1" xfId="0" applyAlignment="1" applyBorder="1" applyFont="1" applyNumberForma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24" fillId="2" fontId="8" numFmtId="0" xfId="0" applyAlignment="1" applyBorder="1" applyFont="1">
      <alignment horizontal="center" shrinkToFit="0" vertical="center" wrapText="1"/>
    </xf>
    <xf borderId="25" fillId="0" fontId="11" numFmtId="0" xfId="0" applyAlignment="1" applyBorder="1" applyFont="1">
      <alignment horizontal="center" shrinkToFit="0" vertical="center" wrapText="1"/>
    </xf>
    <xf borderId="26" fillId="0" fontId="4" numFmtId="0" xfId="0" applyBorder="1" applyFont="1"/>
    <xf quotePrefix="1" borderId="20" fillId="0" fontId="14" numFmtId="49" xfId="0" applyAlignment="1" applyBorder="1" applyFont="1" applyNumberFormat="1">
      <alignment horizontal="center" shrinkToFit="0" vertical="center" wrapText="1"/>
    </xf>
    <xf borderId="8" fillId="2" fontId="13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7" fillId="2" fontId="8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8" fillId="0" fontId="4" numFmtId="0" xfId="0" applyBorder="1" applyFont="1"/>
    <xf borderId="29" fillId="0" fontId="10" numFmtId="0" xfId="0" applyAlignment="1" applyBorder="1" applyFont="1">
      <alignment horizontal="center" shrinkToFit="0" vertical="center" wrapText="1"/>
    </xf>
    <xf borderId="29" fillId="2" fontId="13" numFmtId="0" xfId="0" applyAlignment="1" applyBorder="1" applyFont="1">
      <alignment horizontal="center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shrinkToFit="0" vertical="center" wrapText="1"/>
    </xf>
    <xf borderId="31" fillId="2" fontId="17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8" fillId="0" fontId="11" numFmtId="0" xfId="0" applyAlignment="1" applyBorder="1" applyFont="1">
      <alignment horizontal="right" shrinkToFit="0" vertical="center" wrapText="1"/>
    </xf>
    <xf borderId="10" fillId="0" fontId="18" numFmtId="165" xfId="0" applyAlignment="1" applyBorder="1" applyFont="1" applyNumberFormat="1">
      <alignment vertical="center"/>
    </xf>
    <xf borderId="31" fillId="2" fontId="17" numFmtId="0" xfId="0" applyAlignment="1" applyBorder="1" applyFont="1">
      <alignment horizontal="center" shrinkToFit="0" vertical="center" wrapText="1"/>
    </xf>
    <xf borderId="35" fillId="2" fontId="13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10" fillId="0" fontId="18" numFmtId="0" xfId="0" applyAlignment="1" applyBorder="1" applyFont="1">
      <alignment vertical="center"/>
    </xf>
    <xf borderId="32" fillId="0" fontId="11" numFmtId="0" xfId="0" applyAlignment="1" applyBorder="1" applyFont="1">
      <alignment horizontal="center" shrinkToFit="0" vertical="center" wrapText="1"/>
    </xf>
    <xf borderId="37" fillId="0" fontId="4" numFmtId="0" xfId="0" applyBorder="1" applyFont="1"/>
    <xf borderId="22" fillId="0" fontId="18" numFmtId="0" xfId="0" applyAlignment="1" applyBorder="1" applyFont="1">
      <alignment vertical="center"/>
    </xf>
    <xf borderId="25" fillId="0" fontId="11" numFmtId="0" xfId="0" applyAlignment="1" applyBorder="1" applyFont="1">
      <alignment horizontal="center" vertical="center"/>
    </xf>
    <xf borderId="38" fillId="0" fontId="4" numFmtId="0" xfId="0" applyBorder="1" applyFont="1"/>
    <xf borderId="8" fillId="0" fontId="19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shrinkToFit="0" vertical="center" wrapText="1"/>
    </xf>
    <xf borderId="19" fillId="0" fontId="20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 shrinkToFit="0" vertical="center" wrapText="1"/>
    </xf>
    <xf borderId="39" fillId="2" fontId="13" numFmtId="0" xfId="0" applyAlignment="1" applyBorder="1" applyFont="1">
      <alignment horizontal="center" vertical="center"/>
    </xf>
    <xf borderId="40" fillId="0" fontId="4" numFmtId="0" xfId="0" applyBorder="1" applyFont="1"/>
    <xf borderId="25" fillId="0" fontId="21" numFmtId="0" xfId="0" applyAlignment="1" applyBorder="1" applyFont="1">
      <alignment horizontal="center" vertical="center"/>
    </xf>
    <xf borderId="32" fillId="0" fontId="16" numFmtId="0" xfId="0" applyAlignment="1" applyBorder="1" applyFont="1">
      <alignment horizontal="center" vertical="center"/>
    </xf>
    <xf borderId="25" fillId="0" fontId="14" numFmtId="166" xfId="0" applyAlignment="1" applyBorder="1" applyFont="1" applyNumberForma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32" fillId="0" fontId="22" numFmtId="0" xfId="0" applyAlignment="1" applyBorder="1" applyFont="1">
      <alignment horizontal="center" shrinkToFit="0" vertical="center" wrapText="1"/>
    </xf>
    <xf borderId="41" fillId="2" fontId="13" numFmtId="0" xfId="0" applyAlignment="1" applyBorder="1" applyFont="1">
      <alignment horizontal="center" vertical="center"/>
    </xf>
    <xf borderId="42" fillId="0" fontId="4" numFmtId="0" xfId="0" applyBorder="1" applyFont="1"/>
    <xf borderId="43" fillId="0" fontId="4" numFmtId="0" xfId="0" applyBorder="1" applyFont="1"/>
    <xf borderId="25" fillId="0" fontId="18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 vertical="center"/>
    </xf>
    <xf borderId="44" fillId="2" fontId="13" numFmtId="0" xfId="0" applyAlignment="1" applyBorder="1" applyFont="1">
      <alignment horizontal="center" vertical="center"/>
    </xf>
    <xf borderId="45" fillId="0" fontId="4" numFmtId="0" xfId="0" applyBorder="1" applyFont="1"/>
    <xf borderId="46" fillId="0" fontId="4" numFmtId="0" xfId="0" applyBorder="1" applyFont="1"/>
    <xf borderId="17" fillId="0" fontId="11" numFmtId="0" xfId="0" applyAlignment="1" applyBorder="1" applyFont="1">
      <alignment horizontal="center" shrinkToFit="0" vertical="center" wrapText="1"/>
    </xf>
    <xf borderId="47" fillId="2" fontId="13" numFmtId="0" xfId="0" applyAlignment="1" applyBorder="1" applyFont="1">
      <alignment horizontal="center" vertical="center"/>
    </xf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4</xdr:row>
      <xdr:rowOff>0</xdr:rowOff>
    </xdr:from>
    <xdr:ext cx="1381125" cy="190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5.57"/>
    <col customWidth="1" min="3" max="3" width="7.71"/>
    <col customWidth="1" min="4" max="5" width="3.86"/>
    <col customWidth="1" min="6" max="6" width="10.86"/>
    <col customWidth="1" min="7" max="7" width="6.43"/>
    <col customWidth="1" min="8" max="8" width="5.29"/>
    <col customWidth="1" min="9" max="9" width="12.14"/>
    <col customWidth="1" min="10" max="10" width="7.29"/>
    <col customWidth="1" min="11" max="11" width="18.57"/>
    <col customWidth="1" min="12" max="12" width="8.43"/>
    <col customWidth="1" min="13" max="13" width="8.71"/>
    <col customWidth="1" min="14" max="14" width="5.43"/>
    <col customWidth="1" min="15" max="15" width="4.71"/>
    <col customWidth="1" min="16" max="16" width="6.14"/>
    <col customWidth="1" min="17" max="17" width="6.0"/>
    <col customWidth="1" min="18" max="18" width="9.14"/>
    <col customWidth="1" min="19" max="22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4"/>
      <c r="E2" s="5"/>
      <c r="P2" s="6"/>
      <c r="Q2" s="6"/>
      <c r="R2" s="7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8"/>
      <c r="C3" s="9"/>
      <c r="D3" s="10"/>
      <c r="E3" s="11"/>
      <c r="P3" s="12" t="s">
        <v>1</v>
      </c>
      <c r="Q3" s="13"/>
      <c r="R3" s="14"/>
      <c r="S3" s="1"/>
      <c r="T3" s="1"/>
      <c r="U3" s="1"/>
      <c r="V3" s="1"/>
      <c r="W3" s="1"/>
      <c r="X3" s="1"/>
      <c r="Y3" s="1"/>
      <c r="Z3" s="1"/>
    </row>
    <row r="4" ht="3.0" customHeight="1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5" t="s">
        <v>2</v>
      </c>
      <c r="C5" s="16" t="s">
        <v>3</v>
      </c>
      <c r="D5" s="17"/>
      <c r="E5" s="18"/>
      <c r="F5" s="19" t="s">
        <v>4</v>
      </c>
      <c r="G5" s="17"/>
      <c r="H5" s="17"/>
      <c r="I5" s="17"/>
      <c r="J5" s="17"/>
      <c r="K5" s="17"/>
      <c r="L5" s="17"/>
      <c r="M5" s="17"/>
      <c r="N5" s="17"/>
      <c r="O5" s="18"/>
      <c r="P5" s="20"/>
      <c r="Q5" s="21"/>
      <c r="R5" s="4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2"/>
      <c r="C6" s="23" t="s">
        <v>5</v>
      </c>
      <c r="D6" s="13"/>
      <c r="E6" s="14"/>
      <c r="F6" s="24" t="s">
        <v>6</v>
      </c>
      <c r="G6" s="13"/>
      <c r="H6" s="13"/>
      <c r="I6" s="13"/>
      <c r="J6" s="13"/>
      <c r="K6" s="13"/>
      <c r="L6" s="13"/>
      <c r="M6" s="13"/>
      <c r="N6" s="13"/>
      <c r="O6" s="14"/>
      <c r="P6" s="25"/>
      <c r="R6" s="26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27" t="s">
        <v>7</v>
      </c>
      <c r="C7" s="13"/>
      <c r="D7" s="13"/>
      <c r="E7" s="14"/>
      <c r="F7" s="28" t="s">
        <v>8</v>
      </c>
      <c r="G7" s="13"/>
      <c r="H7" s="13"/>
      <c r="I7" s="13"/>
      <c r="J7" s="13"/>
      <c r="K7" s="13"/>
      <c r="L7" s="13"/>
      <c r="M7" s="13"/>
      <c r="N7" s="13"/>
      <c r="O7" s="14"/>
      <c r="P7" s="25"/>
      <c r="R7" s="26"/>
      <c r="S7" s="1"/>
      <c r="T7" s="29"/>
      <c r="U7" s="29"/>
      <c r="V7" s="29"/>
      <c r="W7" s="1"/>
      <c r="X7" s="1"/>
      <c r="Y7" s="1"/>
      <c r="Z7" s="1"/>
    </row>
    <row r="8" ht="36.0" customHeight="1">
      <c r="A8" s="1"/>
      <c r="B8" s="30" t="s">
        <v>9</v>
      </c>
      <c r="C8" s="13"/>
      <c r="D8" s="13"/>
      <c r="E8" s="13"/>
      <c r="F8" s="31" t="s">
        <v>10</v>
      </c>
      <c r="G8" s="32"/>
      <c r="H8" s="33"/>
      <c r="I8" s="34" t="s">
        <v>11</v>
      </c>
      <c r="J8" s="13"/>
      <c r="K8" s="35">
        <v>26.0</v>
      </c>
      <c r="L8" s="36" t="s">
        <v>12</v>
      </c>
      <c r="M8" s="37" t="s">
        <v>13</v>
      </c>
      <c r="N8" s="38" t="s">
        <v>14</v>
      </c>
      <c r="O8" s="39"/>
      <c r="P8" s="25"/>
      <c r="R8" s="26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30" t="s">
        <v>15</v>
      </c>
      <c r="C9" s="13"/>
      <c r="D9" s="13"/>
      <c r="E9" s="14"/>
      <c r="F9" s="40" t="s">
        <v>16</v>
      </c>
      <c r="G9" s="32"/>
      <c r="H9" s="33"/>
      <c r="I9" s="41" t="s">
        <v>17</v>
      </c>
      <c r="J9" s="14"/>
      <c r="K9" s="42" t="s">
        <v>18</v>
      </c>
      <c r="L9" s="33"/>
      <c r="M9" s="43" t="s">
        <v>19</v>
      </c>
      <c r="N9" s="44"/>
      <c r="O9" s="45" t="s">
        <v>20</v>
      </c>
      <c r="P9" s="46"/>
      <c r="Q9" s="32"/>
      <c r="R9" s="47"/>
      <c r="S9" s="1"/>
      <c r="T9" s="1"/>
      <c r="U9" s="1"/>
      <c r="V9" s="1"/>
      <c r="W9" s="1"/>
      <c r="X9" s="1"/>
      <c r="Y9" s="1"/>
      <c r="Z9" s="1"/>
    </row>
    <row r="10" ht="33.0" customHeight="1">
      <c r="A10" s="1"/>
      <c r="B10" s="30" t="s">
        <v>21</v>
      </c>
      <c r="C10" s="13"/>
      <c r="D10" s="13"/>
      <c r="E10" s="14"/>
      <c r="F10" s="48" t="s">
        <v>22</v>
      </c>
      <c r="G10" s="41" t="s">
        <v>23</v>
      </c>
      <c r="H10" s="14"/>
      <c r="I10" s="28" t="s">
        <v>24</v>
      </c>
      <c r="J10" s="14"/>
      <c r="K10" s="49" t="s">
        <v>25</v>
      </c>
      <c r="L10" s="50" t="s">
        <v>26</v>
      </c>
      <c r="M10" s="43" t="s">
        <v>27</v>
      </c>
      <c r="N10" s="51"/>
      <c r="O10" s="52" t="s">
        <v>28</v>
      </c>
      <c r="P10" s="34" t="s">
        <v>29</v>
      </c>
      <c r="Q10" s="14"/>
      <c r="R10" s="53" t="s">
        <v>30</v>
      </c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54" t="s">
        <v>31</v>
      </c>
      <c r="C11" s="55"/>
      <c r="D11" s="55"/>
      <c r="E11" s="39"/>
      <c r="F11" s="41" t="s">
        <v>32</v>
      </c>
      <c r="G11" s="13"/>
      <c r="H11" s="13"/>
      <c r="I11" s="13"/>
      <c r="J11" s="14"/>
      <c r="K11" s="49" t="s">
        <v>33</v>
      </c>
      <c r="L11" s="41" t="s">
        <v>34</v>
      </c>
      <c r="M11" s="13"/>
      <c r="N11" s="13"/>
      <c r="O11" s="13"/>
      <c r="P11" s="14"/>
      <c r="Q11" s="41" t="s">
        <v>35</v>
      </c>
      <c r="R11" s="56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11"/>
      <c r="E12" s="57"/>
      <c r="F12" s="58"/>
      <c r="G12" s="59"/>
      <c r="H12" s="45" t="s">
        <v>36</v>
      </c>
      <c r="I12" s="58"/>
      <c r="J12" s="59"/>
      <c r="K12" s="50"/>
      <c r="L12" s="28"/>
      <c r="M12" s="13"/>
      <c r="N12" s="13"/>
      <c r="O12" s="13"/>
      <c r="P12" s="14"/>
      <c r="Q12" s="28"/>
      <c r="R12" s="56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11"/>
      <c r="E13" s="57"/>
      <c r="F13" s="58"/>
      <c r="G13" s="59"/>
      <c r="H13" s="45" t="s">
        <v>36</v>
      </c>
      <c r="I13" s="58"/>
      <c r="J13" s="59"/>
      <c r="K13" s="50"/>
      <c r="L13" s="28"/>
      <c r="M13" s="13"/>
      <c r="N13" s="13"/>
      <c r="O13" s="13"/>
      <c r="P13" s="14"/>
      <c r="Q13" s="28"/>
      <c r="R13" s="56"/>
      <c r="S13" s="1"/>
      <c r="T13" s="1"/>
      <c r="U13" s="1"/>
      <c r="V13" s="1"/>
      <c r="W13" s="1"/>
      <c r="X13" s="1"/>
      <c r="Y13" s="1"/>
      <c r="Z13" s="1"/>
    </row>
    <row r="14" ht="28.5" customHeight="1">
      <c r="A14" s="1"/>
      <c r="B14" s="11"/>
      <c r="E14" s="57"/>
      <c r="F14" s="58"/>
      <c r="G14" s="59"/>
      <c r="H14" s="45" t="s">
        <v>36</v>
      </c>
      <c r="I14" s="58"/>
      <c r="J14" s="59"/>
      <c r="K14" s="50"/>
      <c r="L14" s="28"/>
      <c r="M14" s="13"/>
      <c r="N14" s="13"/>
      <c r="O14" s="13"/>
      <c r="P14" s="14"/>
      <c r="Q14" s="28"/>
      <c r="R14" s="56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11"/>
      <c r="E15" s="57"/>
      <c r="F15" s="58"/>
      <c r="G15" s="59"/>
      <c r="H15" s="45"/>
      <c r="I15" s="58"/>
      <c r="J15" s="59"/>
      <c r="K15" s="50"/>
      <c r="L15" s="28"/>
      <c r="M15" s="13"/>
      <c r="N15" s="13"/>
      <c r="O15" s="13"/>
      <c r="P15" s="14"/>
      <c r="Q15" s="28"/>
      <c r="R15" s="56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60" t="s">
        <v>37</v>
      </c>
      <c r="C16" s="55"/>
      <c r="D16" s="55"/>
      <c r="E16" s="39"/>
      <c r="F16" s="61" t="s">
        <v>32</v>
      </c>
      <c r="G16" s="62"/>
      <c r="H16" s="41" t="s">
        <v>38</v>
      </c>
      <c r="I16" s="13"/>
      <c r="J16" s="13"/>
      <c r="K16" s="14"/>
      <c r="L16" s="41" t="s">
        <v>39</v>
      </c>
      <c r="M16" s="14"/>
      <c r="N16" s="41" t="s">
        <v>40</v>
      </c>
      <c r="O16" s="13"/>
      <c r="P16" s="14"/>
      <c r="Q16" s="41" t="s">
        <v>41</v>
      </c>
      <c r="R16" s="56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1"/>
      <c r="E17" s="57"/>
      <c r="F17" s="58"/>
      <c r="G17" s="63"/>
      <c r="H17" s="64"/>
      <c r="I17" s="55"/>
      <c r="J17" s="55"/>
      <c r="K17" s="39"/>
      <c r="L17" s="38"/>
      <c r="M17" s="39"/>
      <c r="N17" s="38"/>
      <c r="O17" s="55"/>
      <c r="P17" s="39"/>
      <c r="Q17" s="38"/>
      <c r="R17" s="65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11"/>
      <c r="E18" s="57"/>
      <c r="F18" s="58" t="s">
        <v>42</v>
      </c>
      <c r="G18" s="66" t="s">
        <v>43</v>
      </c>
      <c r="H18" s="32"/>
      <c r="I18" s="32"/>
      <c r="J18" s="32"/>
      <c r="K18" s="33"/>
      <c r="L18" s="46"/>
      <c r="M18" s="33"/>
      <c r="N18" s="46"/>
      <c r="O18" s="32"/>
      <c r="P18" s="33"/>
      <c r="Q18" s="46"/>
      <c r="R18" s="47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1"/>
      <c r="E19" s="57"/>
      <c r="F19" s="58"/>
      <c r="G19" s="59"/>
      <c r="H19" s="64"/>
      <c r="I19" s="55"/>
      <c r="J19" s="55"/>
      <c r="K19" s="39"/>
      <c r="L19" s="38"/>
      <c r="M19" s="39"/>
      <c r="N19" s="38"/>
      <c r="O19" s="55"/>
      <c r="P19" s="39"/>
      <c r="Q19" s="38"/>
      <c r="R19" s="65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11"/>
      <c r="E20" s="57"/>
      <c r="F20" s="58"/>
      <c r="G20" s="59"/>
      <c r="H20" s="32"/>
      <c r="I20" s="32"/>
      <c r="J20" s="32"/>
      <c r="K20" s="33"/>
      <c r="L20" s="46"/>
      <c r="M20" s="33"/>
      <c r="N20" s="46"/>
      <c r="O20" s="32"/>
      <c r="P20" s="33"/>
      <c r="Q20" s="46"/>
      <c r="R20" s="47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1"/>
      <c r="E21" s="57"/>
      <c r="F21" s="58"/>
      <c r="G21" s="59"/>
      <c r="H21" s="38"/>
      <c r="I21" s="55"/>
      <c r="J21" s="55"/>
      <c r="K21" s="39"/>
      <c r="L21" s="38"/>
      <c r="M21" s="39"/>
      <c r="N21" s="38"/>
      <c r="O21" s="55"/>
      <c r="P21" s="39"/>
      <c r="Q21" s="38"/>
      <c r="R21" s="65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1"/>
      <c r="E22" s="57"/>
      <c r="F22" s="58"/>
      <c r="G22" s="59"/>
      <c r="H22" s="46"/>
      <c r="I22" s="32"/>
      <c r="J22" s="32"/>
      <c r="K22" s="33"/>
      <c r="L22" s="46"/>
      <c r="M22" s="33"/>
      <c r="N22" s="46"/>
      <c r="O22" s="32"/>
      <c r="P22" s="33"/>
      <c r="Q22" s="46"/>
      <c r="R22" s="47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1"/>
      <c r="E23" s="57"/>
      <c r="F23" s="58"/>
      <c r="G23" s="59"/>
      <c r="H23" s="38"/>
      <c r="I23" s="55"/>
      <c r="J23" s="55"/>
      <c r="K23" s="39"/>
      <c r="L23" s="38"/>
      <c r="M23" s="39"/>
      <c r="N23" s="67"/>
      <c r="O23" s="55"/>
      <c r="P23" s="39"/>
      <c r="Q23" s="38"/>
      <c r="R23" s="65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68"/>
      <c r="C24" s="32"/>
      <c r="D24" s="32"/>
      <c r="E24" s="33"/>
      <c r="F24" s="58"/>
      <c r="G24" s="59"/>
      <c r="H24" s="46"/>
      <c r="I24" s="32"/>
      <c r="J24" s="32"/>
      <c r="K24" s="33"/>
      <c r="L24" s="46"/>
      <c r="M24" s="33"/>
      <c r="N24" s="46"/>
      <c r="O24" s="32"/>
      <c r="P24" s="33"/>
      <c r="Q24" s="46"/>
      <c r="R24" s="47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60" t="s">
        <v>44</v>
      </c>
      <c r="C25" s="55"/>
      <c r="D25" s="55"/>
      <c r="E25" s="39"/>
      <c r="F25" s="28"/>
      <c r="G25" s="13"/>
      <c r="H25" s="14"/>
      <c r="I25" s="69"/>
      <c r="J25" s="52"/>
      <c r="K25" s="41" t="s">
        <v>45</v>
      </c>
      <c r="L25" s="14"/>
      <c r="M25" s="50"/>
      <c r="N25" s="28"/>
      <c r="O25" s="13"/>
      <c r="P25" s="13"/>
      <c r="Q25" s="13"/>
      <c r="R25" s="56"/>
      <c r="S25" s="1"/>
      <c r="T25" s="1"/>
      <c r="U25" s="1"/>
      <c r="V25" s="1"/>
      <c r="W25" s="1"/>
      <c r="X25" s="1"/>
      <c r="Y25" s="1"/>
      <c r="Z25" s="1"/>
    </row>
    <row r="26" ht="33.0" customHeight="1">
      <c r="A26" s="1"/>
      <c r="B26" s="68"/>
      <c r="C26" s="32"/>
      <c r="D26" s="32"/>
      <c r="E26" s="33"/>
      <c r="F26" s="70"/>
      <c r="G26" s="13"/>
      <c r="H26" s="14"/>
      <c r="I26" s="71"/>
      <c r="J26" s="52"/>
      <c r="K26" s="41" t="s">
        <v>46</v>
      </c>
      <c r="L26" s="14"/>
      <c r="M26" s="50"/>
      <c r="N26" s="28"/>
      <c r="O26" s="13"/>
      <c r="P26" s="13"/>
      <c r="Q26" s="13"/>
      <c r="R26" s="56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30" t="s">
        <v>47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56"/>
      <c r="S27" s="1"/>
      <c r="T27" s="1"/>
      <c r="U27" s="1"/>
      <c r="V27" s="1"/>
      <c r="W27" s="1"/>
      <c r="X27" s="1"/>
      <c r="Y27" s="1"/>
      <c r="Z27" s="1"/>
    </row>
    <row r="28" ht="33.0" customHeight="1">
      <c r="A28" s="1"/>
      <c r="B28" s="30" t="s">
        <v>48</v>
      </c>
      <c r="C28" s="14"/>
      <c r="D28" s="41" t="s">
        <v>2</v>
      </c>
      <c r="E28" s="13"/>
      <c r="F28" s="13"/>
      <c r="G28" s="13"/>
      <c r="H28" s="14"/>
      <c r="I28" s="41" t="s">
        <v>11</v>
      </c>
      <c r="J28" s="14"/>
      <c r="K28" s="41" t="s">
        <v>49</v>
      </c>
      <c r="L28" s="13"/>
      <c r="M28" s="13"/>
      <c r="N28" s="13"/>
      <c r="O28" s="13"/>
      <c r="P28" s="13"/>
      <c r="Q28" s="13"/>
      <c r="R28" s="56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72"/>
      <c r="C29" s="14"/>
      <c r="D29" s="28"/>
      <c r="E29" s="13"/>
      <c r="F29" s="13"/>
      <c r="G29" s="13"/>
      <c r="H29" s="14"/>
      <c r="I29" s="28"/>
      <c r="J29" s="14"/>
      <c r="K29" s="28"/>
      <c r="L29" s="13"/>
      <c r="M29" s="13"/>
      <c r="N29" s="13"/>
      <c r="O29" s="13"/>
      <c r="P29" s="13"/>
      <c r="Q29" s="13"/>
      <c r="R29" s="56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72"/>
      <c r="C30" s="14"/>
      <c r="D30" s="28"/>
      <c r="E30" s="13"/>
      <c r="F30" s="13"/>
      <c r="G30" s="13"/>
      <c r="H30" s="14"/>
      <c r="I30" s="28"/>
      <c r="J30" s="14"/>
      <c r="K30" s="28"/>
      <c r="L30" s="13"/>
      <c r="M30" s="13"/>
      <c r="N30" s="13"/>
      <c r="O30" s="13"/>
      <c r="P30" s="13"/>
      <c r="Q30" s="13"/>
      <c r="R30" s="56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2"/>
      <c r="C31" s="14"/>
      <c r="D31" s="28"/>
      <c r="E31" s="13"/>
      <c r="F31" s="13"/>
      <c r="G31" s="13"/>
      <c r="H31" s="14"/>
      <c r="I31" s="28"/>
      <c r="J31" s="14"/>
      <c r="K31" s="28"/>
      <c r="L31" s="13"/>
      <c r="M31" s="13"/>
      <c r="N31" s="13"/>
      <c r="O31" s="13"/>
      <c r="P31" s="13"/>
      <c r="Q31" s="13"/>
      <c r="R31" s="56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2"/>
      <c r="C32" s="14"/>
      <c r="D32" s="28"/>
      <c r="E32" s="13"/>
      <c r="F32" s="13"/>
      <c r="G32" s="13"/>
      <c r="H32" s="14"/>
      <c r="I32" s="28"/>
      <c r="J32" s="14"/>
      <c r="K32" s="28"/>
      <c r="L32" s="13"/>
      <c r="M32" s="13"/>
      <c r="N32" s="13"/>
      <c r="O32" s="13"/>
      <c r="P32" s="13"/>
      <c r="Q32" s="13"/>
      <c r="R32" s="56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3"/>
      <c r="C33" s="14"/>
      <c r="D33" s="74"/>
      <c r="E33" s="13"/>
      <c r="F33" s="13"/>
      <c r="G33" s="13"/>
      <c r="H33" s="14"/>
      <c r="I33" s="74"/>
      <c r="J33" s="14"/>
      <c r="K33" s="74"/>
      <c r="L33" s="13"/>
      <c r="M33" s="13"/>
      <c r="N33" s="13"/>
      <c r="O33" s="13"/>
      <c r="P33" s="13"/>
      <c r="Q33" s="13"/>
      <c r="R33" s="56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73"/>
      <c r="C34" s="14"/>
      <c r="D34" s="74"/>
      <c r="E34" s="13"/>
      <c r="F34" s="13"/>
      <c r="G34" s="13"/>
      <c r="H34" s="14"/>
      <c r="I34" s="74"/>
      <c r="J34" s="14"/>
      <c r="K34" s="74"/>
      <c r="L34" s="13"/>
      <c r="M34" s="13"/>
      <c r="N34" s="13"/>
      <c r="O34" s="13"/>
      <c r="P34" s="13"/>
      <c r="Q34" s="13"/>
      <c r="R34" s="56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73"/>
      <c r="C35" s="14"/>
      <c r="D35" s="74"/>
      <c r="E35" s="13"/>
      <c r="F35" s="13"/>
      <c r="G35" s="13"/>
      <c r="H35" s="14"/>
      <c r="I35" s="74"/>
      <c r="J35" s="14"/>
      <c r="K35" s="74"/>
      <c r="L35" s="13"/>
      <c r="M35" s="13"/>
      <c r="N35" s="13"/>
      <c r="O35" s="13"/>
      <c r="P35" s="13"/>
      <c r="Q35" s="13"/>
      <c r="R35" s="56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75" t="s">
        <v>50</v>
      </c>
      <c r="C36" s="76"/>
      <c r="D36" s="76"/>
      <c r="E36" s="62"/>
      <c r="F36" s="77" t="s">
        <v>51</v>
      </c>
      <c r="G36" s="78"/>
      <c r="H36" s="55"/>
      <c r="I36" s="55"/>
      <c r="J36" s="39"/>
      <c r="K36" s="79"/>
      <c r="L36" s="39"/>
      <c r="M36" s="80" t="s">
        <v>52</v>
      </c>
      <c r="N36" s="81" t="s">
        <v>16</v>
      </c>
      <c r="O36" s="55"/>
      <c r="P36" s="55"/>
      <c r="Q36" s="55"/>
      <c r="R36" s="65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82" t="s">
        <v>53</v>
      </c>
      <c r="C37" s="83"/>
      <c r="D37" s="83"/>
      <c r="E37" s="84"/>
      <c r="F37" s="46"/>
      <c r="G37" s="32"/>
      <c r="H37" s="32"/>
      <c r="I37" s="32"/>
      <c r="J37" s="33"/>
      <c r="K37" s="46"/>
      <c r="L37" s="33"/>
      <c r="M37" s="46"/>
      <c r="N37" s="32"/>
      <c r="O37" s="32"/>
      <c r="P37" s="32"/>
      <c r="Q37" s="32"/>
      <c r="R37" s="47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75" t="s">
        <v>54</v>
      </c>
      <c r="C38" s="76"/>
      <c r="D38" s="76"/>
      <c r="E38" s="62"/>
      <c r="F38" s="8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65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82" t="s">
        <v>55</v>
      </c>
      <c r="C39" s="83"/>
      <c r="D39" s="83"/>
      <c r="E39" s="84"/>
      <c r="F39" s="86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47"/>
      <c r="S39" s="1"/>
      <c r="T39" s="1"/>
      <c r="U39" s="1"/>
      <c r="V39" s="1"/>
      <c r="W39" s="1"/>
      <c r="X39" s="1"/>
      <c r="Y39" s="1"/>
      <c r="Z39" s="1"/>
    </row>
    <row r="40" ht="45.75" customHeight="1">
      <c r="A40" s="1"/>
      <c r="B40" s="30" t="s">
        <v>56</v>
      </c>
      <c r="C40" s="13"/>
      <c r="D40" s="13"/>
      <c r="E40" s="14"/>
      <c r="F40" s="28"/>
      <c r="G40" s="13"/>
      <c r="H40" s="13"/>
      <c r="I40" s="13"/>
      <c r="J40" s="14"/>
      <c r="K40" s="41" t="s">
        <v>57</v>
      </c>
      <c r="L40" s="14"/>
      <c r="M40" s="28"/>
      <c r="N40" s="13"/>
      <c r="O40" s="13"/>
      <c r="P40" s="13"/>
      <c r="Q40" s="13"/>
      <c r="R40" s="56"/>
      <c r="S40" s="1"/>
      <c r="T40" s="1"/>
      <c r="U40" s="1"/>
      <c r="V40" s="1"/>
      <c r="W40" s="1"/>
      <c r="X40" s="1"/>
      <c r="Y40" s="1"/>
      <c r="Z40" s="1"/>
    </row>
    <row r="41" ht="45.75" customHeight="1">
      <c r="A41" s="1"/>
      <c r="B41" s="30" t="s">
        <v>58</v>
      </c>
      <c r="C41" s="13"/>
      <c r="D41" s="13"/>
      <c r="E41" s="14"/>
      <c r="F41" s="28"/>
      <c r="G41" s="13"/>
      <c r="H41" s="13"/>
      <c r="I41" s="13"/>
      <c r="J41" s="14"/>
      <c r="K41" s="41" t="s">
        <v>59</v>
      </c>
      <c r="L41" s="14"/>
      <c r="M41" s="28"/>
      <c r="N41" s="13"/>
      <c r="O41" s="13"/>
      <c r="P41" s="13"/>
      <c r="Q41" s="13"/>
      <c r="R41" s="56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87" t="s">
        <v>60</v>
      </c>
      <c r="C42" s="88"/>
      <c r="D42" s="88"/>
      <c r="E42" s="88"/>
      <c r="F42" s="88"/>
      <c r="G42" s="88"/>
      <c r="H42" s="88"/>
      <c r="I42" s="88"/>
      <c r="J42" s="89"/>
      <c r="K42" s="90"/>
      <c r="R42" s="26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91" t="s">
        <v>61</v>
      </c>
      <c r="C43" s="92"/>
      <c r="D43" s="92"/>
      <c r="E43" s="92"/>
      <c r="F43" s="92"/>
      <c r="G43" s="92"/>
      <c r="H43" s="92"/>
      <c r="I43" s="92"/>
      <c r="J43" s="93"/>
      <c r="K43" s="94"/>
      <c r="L43" s="9"/>
      <c r="M43" s="9"/>
      <c r="N43" s="9"/>
      <c r="O43" s="9"/>
      <c r="P43" s="9"/>
      <c r="Q43" s="9"/>
      <c r="R43" s="10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20">
    <mergeCell ref="N17:P18"/>
    <mergeCell ref="Q17:R18"/>
    <mergeCell ref="F16:G16"/>
    <mergeCell ref="H16:K16"/>
    <mergeCell ref="L16:M16"/>
    <mergeCell ref="N16:P16"/>
    <mergeCell ref="Q16:R16"/>
    <mergeCell ref="H17:K18"/>
    <mergeCell ref="L17:M18"/>
    <mergeCell ref="H21:K22"/>
    <mergeCell ref="H23:K24"/>
    <mergeCell ref="L23:M24"/>
    <mergeCell ref="N23:P24"/>
    <mergeCell ref="Q23:R24"/>
    <mergeCell ref="H19:K20"/>
    <mergeCell ref="L19:M20"/>
    <mergeCell ref="N19:P20"/>
    <mergeCell ref="Q19:R20"/>
    <mergeCell ref="L21:M22"/>
    <mergeCell ref="N21:P22"/>
    <mergeCell ref="Q21:R22"/>
    <mergeCell ref="C5:E5"/>
    <mergeCell ref="C6:E6"/>
    <mergeCell ref="B5:B6"/>
    <mergeCell ref="B7:E7"/>
    <mergeCell ref="B11:E15"/>
    <mergeCell ref="B16:E24"/>
    <mergeCell ref="B25:E26"/>
    <mergeCell ref="F25:H25"/>
    <mergeCell ref="F26:H26"/>
    <mergeCell ref="F7:O7"/>
    <mergeCell ref="B8:E8"/>
    <mergeCell ref="F8:H8"/>
    <mergeCell ref="I8:J8"/>
    <mergeCell ref="N8:O8"/>
    <mergeCell ref="B9:E9"/>
    <mergeCell ref="F9:H9"/>
    <mergeCell ref="B10:E10"/>
    <mergeCell ref="G10:H10"/>
    <mergeCell ref="F11:J11"/>
    <mergeCell ref="B2:B3"/>
    <mergeCell ref="C2:D3"/>
    <mergeCell ref="E2:O3"/>
    <mergeCell ref="P3:R3"/>
    <mergeCell ref="F5:O5"/>
    <mergeCell ref="P5:R9"/>
    <mergeCell ref="F6:O6"/>
    <mergeCell ref="I9:J9"/>
    <mergeCell ref="K9:L9"/>
    <mergeCell ref="I10:J10"/>
    <mergeCell ref="P10:Q10"/>
    <mergeCell ref="L11:P11"/>
    <mergeCell ref="Q11:R11"/>
    <mergeCell ref="Q12:R12"/>
    <mergeCell ref="K25:L25"/>
    <mergeCell ref="N25:R25"/>
    <mergeCell ref="K26:L26"/>
    <mergeCell ref="N26:R26"/>
    <mergeCell ref="B27:R27"/>
    <mergeCell ref="L12:P12"/>
    <mergeCell ref="L13:P13"/>
    <mergeCell ref="Q13:R13"/>
    <mergeCell ref="L14:P14"/>
    <mergeCell ref="Q14:R14"/>
    <mergeCell ref="L15:P15"/>
    <mergeCell ref="Q15:R15"/>
    <mergeCell ref="B28:C28"/>
    <mergeCell ref="D28:H28"/>
    <mergeCell ref="I28:J28"/>
    <mergeCell ref="K28:R28"/>
    <mergeCell ref="B29:C29"/>
    <mergeCell ref="D29:H29"/>
    <mergeCell ref="K29:R29"/>
    <mergeCell ref="I33:J33"/>
    <mergeCell ref="I34:J34"/>
    <mergeCell ref="K31:R31"/>
    <mergeCell ref="K32:R32"/>
    <mergeCell ref="K33:R33"/>
    <mergeCell ref="K34:R34"/>
    <mergeCell ref="K35:R35"/>
    <mergeCell ref="I29:J29"/>
    <mergeCell ref="I30:J30"/>
    <mergeCell ref="I35:J35"/>
    <mergeCell ref="B30:C30"/>
    <mergeCell ref="D30:H30"/>
    <mergeCell ref="K30:R30"/>
    <mergeCell ref="B31:C31"/>
    <mergeCell ref="D31:H31"/>
    <mergeCell ref="B32:C32"/>
    <mergeCell ref="D32:H32"/>
    <mergeCell ref="B37:E37"/>
    <mergeCell ref="B38:E38"/>
    <mergeCell ref="B39:E39"/>
    <mergeCell ref="B40:E40"/>
    <mergeCell ref="B41:E41"/>
    <mergeCell ref="B33:C33"/>
    <mergeCell ref="D33:H33"/>
    <mergeCell ref="B34:C34"/>
    <mergeCell ref="D34:H34"/>
    <mergeCell ref="B35:C35"/>
    <mergeCell ref="D35:H35"/>
    <mergeCell ref="B36:E36"/>
    <mergeCell ref="F36:F37"/>
    <mergeCell ref="G36:J37"/>
    <mergeCell ref="K36:L37"/>
    <mergeCell ref="M36:M37"/>
    <mergeCell ref="N36:R37"/>
    <mergeCell ref="F38:R38"/>
    <mergeCell ref="F39:R39"/>
    <mergeCell ref="B42:J42"/>
    <mergeCell ref="B43:J43"/>
    <mergeCell ref="F40:J40"/>
    <mergeCell ref="K40:L40"/>
    <mergeCell ref="M40:R40"/>
    <mergeCell ref="F41:J41"/>
    <mergeCell ref="K41:L41"/>
    <mergeCell ref="M41:R41"/>
    <mergeCell ref="K42:R43"/>
    <mergeCell ref="I31:J31"/>
    <mergeCell ref="I32:J32"/>
  </mergeCells>
  <dataValidations>
    <dataValidation type="list" allowBlank="1" showErrorMessage="1" sqref="N8">
      <formula1>"男            Pria,女        Wanita"</formula1>
    </dataValidation>
    <dataValidation type="list" allowBlank="1" showErrorMessage="1" sqref="R10 M25:M26">
      <formula1>"有      Ada,無 Tidak"</formula1>
    </dataValidation>
    <dataValidation type="list" allowBlank="1" showInputMessage="1" prompt="まだ学科名ってある？_x000a_川原に教えてください。_x000a_" sqref="Q12:Q13">
      <formula1>"インドネシア語学科,英語学科,音楽科,外国語学科,観光学科,看護学科,機械学科,機械整備学科,漁業学科,車、バイク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"</formula1>
    </dataValidation>
    <dataValidation type="list" allowBlank="1" showErrorMessage="1" sqref="F10">
      <formula1>"A型,B型,O型,AB型,不明"</formula1>
    </dataValidation>
    <dataValidation type="list" allowBlank="1" showErrorMessage="1" sqref="L10">
      <formula1>"有      Ada,無 　Tidak"</formula1>
    </dataValidation>
    <dataValidation type="list" allowBlank="1" showErrorMessage="1" sqref="J25:J26">
      <formula1>"週間,ヶ月,年間"</formula1>
    </dataValidation>
    <dataValidation type="list" allowBlank="1" showInputMessage="1" prompt="まだ学科名ってある？_x000a_川原に教えてください。_x000a_" sqref="Q14">
      <formula1>"看護学科,助産師学科,英語学科,外国語学科,観光学科,看護学科,機械学科,機械整備学科,漁業学科,自動車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,社会科学"</formula1>
    </dataValidation>
    <dataValidation type="list" allowBlank="1" showErrorMessage="1" sqref="K9">
      <formula1>"イスラム教　   Islam,キリスト教　  Kristen,ヒンドゥー教  Hindu,仏教　buda,カトリック    　Katrik"</formula1>
    </dataValidation>
    <dataValidation type="list" allowBlank="1" showErrorMessage="1" sqref="L17 L19">
      <formula1>"なし,10000円,15000円,20000円,25000円,30000円,35000円,40000円,45000円,50000円,55000円,70000円"</formula1>
    </dataValidation>
    <dataValidation type="list" allowBlank="1" showErrorMessage="1" sqref="I10">
      <formula1>"既婚　　　  Menikah,未婚 Single,離婚 　　 Cerai"</formula1>
    </dataValidation>
    <dataValidation type="list" allowBlank="1" showInputMessage="1" prompt="まだ学科名ってある？_x000a_川原に教えてください。_x000a_" sqref="Q15">
      <formula1>"看護学科,助産師学科,英語学科,外国語学科,観光学科,看護学科,機械学科,機械整備学科,漁業学科,自動車整備学科,経営学科,経済学科,芸能学科,経理学科,建築学科,航海学科,工業学科,コンピューター学科,裁縫学科,情報学科,助産師学科,水産学科.数学科,ソフトウェア学科,体育科,畜産学科,調理学科,デザイン学科,電気学科,電子学科,日本語学科,農学科,ビジネス学科,福祉学科,服飾科,普通科,文学科,ホテル学科,マネジメント学科,マルチメディア学科,薬学科,養殖学科,溶接学科"</formula1>
    </dataValidation>
    <dataValidation type="list" allowBlank="1" showErrorMessage="1" sqref="B29:B35">
      <formula1>"父 Ayah,母 Ibu,兄 Kaka cow,姉 Kakak cew,弟 Adik cowo,妹 Adik cewe,夫 Suami,妻 Istri,子供 Anak,祖父母 Kakek,叔父Paman,叔母Bibi"</formula1>
    </dataValidation>
    <dataValidation type="list" allowBlank="1" showErrorMessage="1" sqref="L21 L23">
      <formula1>"10000円,15000円,20000円,25000円,30000円,35000円,40000円,45000円,50000円,55000円"</formula1>
    </dataValidation>
    <dataValidation type="list" allowBlank="1" sqref="I14">
      <formula1>"1995年,1996年,1997年,1998年,1999年,2000年,2001年,2002年,2003年,2004年,2005年,2006年,2007年,2008年,2009年,2010年,2011年,2012年,2013年,2014年,2015年,2016年,2017年,2018年,2019年,2020年,2021年,2022年"</formula1>
    </dataValidation>
    <dataValidation type="list" allowBlank="1" showErrorMessage="1" sqref="F26">
      <formula1>"英語,韓国語,中国語,アラビア語,ドイツ語,フランス語,台湾語,ベトナム語,タイ語,スペイン語"</formula1>
    </dataValidation>
    <dataValidation type="list" allowBlank="1" showErrorMessage="1" sqref="G12:G15 J12:J15 G17:G24">
      <formula1>"1月,2月,3月,4月,5月,6月,7月,8月,9月,10月,11月,12月"</formula1>
    </dataValidation>
    <dataValidation type="list" allowBlank="1" sqref="K14">
      <formula1>"普通高校　SMA,職業高校　SMK,単位高校　PaketC"</formula1>
    </dataValidation>
    <dataValidation type="list" allowBlank="1" showErrorMessage="1" sqref="K36">
      <formula1>"ちち,はは,あに,おとうと,あね,いもうと,おっと,つま,おじ,おば"</formula1>
    </dataValidation>
    <dataValidation type="list" allowBlank="1" showErrorMessage="1" sqref="K15">
      <formula1>"4年制大学D4・S1,3年制大学D3"</formula1>
    </dataValidation>
    <dataValidation type="list" allowBlank="1" showErrorMessage="1" sqref="I25">
      <formula1>"1,2,3,4,5,6,7,8,9,10,11,12,13,14,15,16,17,18,19,20"</formula1>
    </dataValidation>
    <dataValidation type="list" allowBlank="1" sqref="Q17 Q19 Q21 Q23">
      <formula1>"正社員     Karyawan tetap,契約社員 Karyawan kontrak,アルバイト           Part time,インターンシップ Magang,親の手伝い       Bantu orangtua,親戚の手伝い       Bantu Saudara,その他Lainnya"</formula1>
    </dataValidation>
    <dataValidation type="list" allowBlank="1" showErrorMessage="1" sqref="F25">
      <formula1>"日本語学習期間"</formula1>
    </dataValidation>
    <dataValidation type="list" allowBlank="1" sqref="I12:I13 F12:F15 I15 F17:F24">
      <formula1>"1991年,1992年,1993年,1994年,1995年,1996年,1997年,1998年,1999年,2000年,2001年,2002年,2003年,2004年,2005年,2006年,2007年,2008年,2009年,2010年,2011年,2012年,2013年,2014年,2015年,2016年,2017年,2018年,2019年,2020年"</formula1>
    </dataValidation>
    <dataValidation type="list" allowBlank="1" showErrorMessage="1" sqref="I26">
      <formula1>"初級,中級,上級"</formula1>
    </dataValidation>
  </dataValidations>
  <printOptions horizontalCentered="1" verticalCentered="1"/>
  <pageMargins bottom="0.5511811023622047" footer="0.0" header="0.0" left="0.7086614173228347" right="0.7086614173228347" top="0.7480314960629921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</cp:coreProperties>
</file>