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NAMA" sheetId="1" state="visible" r:id="rId1"/>
  </sheets>
  <definedNames>
    <definedName name="RIBA_AYU_WULANDARI">"RIBA AYU WULANDARI"</definedName>
    <definedName name="Excel_BuiltIn_Print_Area">#REF!</definedName>
    <definedName name="Excel_BuiltIn_Print_Area" localSheetId="0">#REF!</definedName>
  </definedNames>
  <calcPr calcId="124519" fullCalcOnLoad="1"/>
</workbook>
</file>

<file path=xl/styles.xml><?xml version="1.0" encoding="utf-8"?>
<styleSheet xmlns="http://schemas.openxmlformats.org/spreadsheetml/2006/main">
  <numFmts count="3">
    <numFmt numFmtId="164" formatCode="yyyy&quot;年&quot;m&quot;月&quot;d&quot;日&quot;"/>
    <numFmt numFmtId="165" formatCode="yyyy&quot;年&quot;m&quot;月&quot;"/>
    <numFmt numFmtId="166" formatCode="[$IDR]\ #,##0.00"/>
  </numFmts>
  <fonts count="17">
    <font>
      <name val="Calibri"/>
      <color theme="1"/>
      <sz val="11"/>
      <scheme val="minor"/>
    </font>
    <font>
      <name val="Meiryo"/>
      <b val="1"/>
      <color rgb="FF000000"/>
      <sz val="14"/>
    </font>
    <font>
      <name val="Meiryo"/>
      <b val="1"/>
      <color theme="1"/>
      <sz val="15"/>
    </font>
    <font/>
    <font>
      <name val="Meiryo"/>
      <b val="1"/>
      <color rgb="FF000000"/>
      <sz val="12"/>
    </font>
    <font>
      <name val="Meiryo"/>
      <color rgb="FF000000"/>
      <sz val="11"/>
    </font>
    <font>
      <name val="Meiryo"/>
      <b val="1"/>
      <color rgb="FF000000"/>
      <sz val="10"/>
    </font>
    <font>
      <name val="Meiryo"/>
      <b val="1"/>
      <color rgb="FF000000"/>
      <sz val="8"/>
    </font>
    <font>
      <name val="Meiryo"/>
      <b val="1"/>
      <color rgb="FF000000"/>
      <sz val="9"/>
    </font>
    <font>
      <name val="Meiryo"/>
      <color rgb="FF000000"/>
      <sz val="12"/>
    </font>
    <font>
      <name val="Meiryo"/>
      <color rgb="FF000000"/>
      <sz val="10"/>
    </font>
    <font>
      <name val="游ゴシック"/>
      <color theme="1"/>
      <sz val="11"/>
    </font>
    <font>
      <name val="Meiryo"/>
      <color rgb="FF000000"/>
      <sz val="9"/>
    </font>
    <font>
      <name val="Meiryo"/>
      <color theme="1"/>
      <sz val="10"/>
    </font>
    <font>
      <name val="Meiryo"/>
      <color rgb="FF000000"/>
      <sz val="8"/>
    </font>
    <font>
      <name val="Meiryo"/>
      <color theme="1"/>
      <sz val="9"/>
    </font>
    <font>
      <name val="Meiryo"/>
      <color theme="1"/>
      <sz val="11"/>
    </font>
  </fonts>
  <fills count="3">
    <fill>
      <patternFill/>
    </fill>
    <fill>
      <patternFill patternType="lightGray"/>
    </fill>
    <fill>
      <patternFill patternType="solid">
        <fgColor rgb="FFBDD6EE"/>
        <bgColor rgb="FFBDD6EE"/>
      </patternFill>
    </fill>
  </fills>
  <borders count="7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left style="medium">
        <color rgb="FF000000"/>
      </left>
      <right style="thin">
        <color rgb="FF000000"/>
      </right>
      <bottom style="thin">
        <color rgb="FF000000"/>
      </bottom>
    </border>
    <border>
      <left style="thin">
        <color rgb="FF000000"/>
      </left>
    </border>
    <border>
      <right style="medium">
        <color rgb="FF000000"/>
      </right>
    </border>
    <border>
      <left style="medium">
        <color rgb="FF000000"/>
      </lef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ttom style="thin">
        <color rgb="FF000000"/>
      </bottom>
    </border>
    <border>
      <right style="thin">
        <color rgb="FF000000"/>
      </right>
    </border>
    <border>
      <left style="medium">
        <color rgb="FF000000"/>
      </left>
      <bottom/>
    </border>
    <border>
      <bottom/>
    </border>
    <border>
      <right style="thin">
        <color rgb="FF000000"/>
      </right>
      <bottom/>
    </border>
    <border>
      <left style="thin">
        <color rgb="FF000000"/>
      </left>
      <top style="thin">
        <color rgb="FF000000"/>
      </top>
      <bottom/>
    </border>
    <border>
      <right style="thin">
        <color rgb="FF000000"/>
      </right>
      <top style="thin">
        <color rgb="FF000000"/>
      </top>
      <bottom/>
    </border>
    <border>
      <right style="medium">
        <color rgb="FF000000"/>
      </right>
      <top style="thin">
        <color rgb="FF000000"/>
      </top>
    </border>
    <border>
      <left style="medium">
        <color rgb="FF000000"/>
      </left>
      <bottom style="thin">
        <color rgb="FF000000"/>
      </bottom>
    </border>
    <border>
      <left style="medium">
        <color rgb="FF000000"/>
      </left>
      <top style="thin">
        <color rgb="FF000000"/>
      </top>
      <bottom/>
    </border>
    <border>
      <top style="thin">
        <color rgb="FF000000"/>
      </top>
      <bottom/>
    </border>
    <border>
      <left style="medium">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top/>
      <bottom/>
    </border>
    <border>
      <top/>
      <bottom/>
    </border>
    <border>
      <right style="thin">
        <color rgb="FF000000"/>
      </right>
      <top/>
      <bottom/>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medium">
        <color rgb="FF000000"/>
      </top>
      <bottom style="thin">
        <color rgb="FF000000"/>
      </bottom>
    </border>
    <border>
      <right style="thin">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bottom style="thin">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top/>
      <bottom/>
    </border>
    <border>
      <left style="medium">
        <color rgb="FF000000"/>
      </left>
      <right style="thin">
        <color rgb="FF000000"/>
      </right>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s>
  <cellStyleXfs count="1">
    <xf numFmtId="0" fontId="0" fillId="0" borderId="0"/>
  </cellStyleXfs>
  <cellXfs count="178">
    <xf numFmtId="0" fontId="0" fillId="0" borderId="0" applyAlignment="1" pivotButton="0" quotePrefix="0" xfId="0">
      <alignment vertical="bottom"/>
    </xf>
    <xf numFmtId="0" fontId="1" fillId="0" borderId="1" applyAlignment="1" pivotButton="0" quotePrefix="0" xfId="0">
      <alignment vertical="center"/>
    </xf>
    <xf numFmtId="0" fontId="2" fillId="0" borderId="2" applyAlignment="1" pivotButton="0" quotePrefix="0" xfId="0">
      <alignment horizontal="center" vertical="center"/>
    </xf>
    <xf numFmtId="0" fontId="3" fillId="0" borderId="3" pivotButton="0" quotePrefix="0" xfId="0"/>
    <xf numFmtId="0" fontId="4" fillId="0" borderId="4" applyAlignment="1" pivotButton="0" quotePrefix="0" xfId="0">
      <alignment horizontal="center" vertical="center" wrapText="1"/>
    </xf>
    <xf numFmtId="0" fontId="5" fillId="0" borderId="0" applyAlignment="1" pivotButton="0" quotePrefix="0" xfId="0">
      <alignment vertical="center" wrapText="1"/>
    </xf>
    <xf numFmtId="0" fontId="1" fillId="0" borderId="0" applyAlignment="1" pivotButton="0" quotePrefix="0" xfId="0">
      <alignment vertical="center" wrapText="1"/>
    </xf>
    <xf numFmtId="0" fontId="3" fillId="0" borderId="5" pivotButton="0" quotePrefix="0" xfId="0"/>
    <xf numFmtId="0" fontId="3" fillId="0" borderId="6" pivotButton="0" quotePrefix="0" xfId="0"/>
    <xf numFmtId="0" fontId="3" fillId="0" borderId="7" pivotButton="0" quotePrefix="0" xfId="0"/>
    <xf numFmtId="0" fontId="3" fillId="0" borderId="4" pivotButton="0" quotePrefix="0" xfId="0"/>
    <xf numFmtId="164" fontId="6" fillId="0" borderId="8" applyAlignment="1" pivotButton="0" quotePrefix="0" xfId="0">
      <alignment horizontal="center" vertical="center" wrapText="1"/>
    </xf>
    <xf numFmtId="0" fontId="3" fillId="0" borderId="9" pivotButton="0" quotePrefix="0" xfId="0"/>
    <xf numFmtId="0" fontId="3" fillId="0" borderId="10" pivotButton="0" quotePrefix="0" xfId="0"/>
    <xf numFmtId="0" fontId="7" fillId="2" borderId="11" applyAlignment="1" pivotButton="0" quotePrefix="0" xfId="0">
      <alignment horizontal="center" vertical="center" shrinkToFit="1"/>
    </xf>
    <xf numFmtId="0" fontId="8" fillId="2" borderId="12" applyAlignment="1" pivotButton="0" quotePrefix="0" xfId="0">
      <alignment horizontal="center" vertical="center" wrapText="1"/>
    </xf>
    <xf numFmtId="0" fontId="3" fillId="0" borderId="13" pivotButton="0" quotePrefix="0" xfId="0"/>
    <xf numFmtId="0" fontId="3" fillId="0" borderId="14" pivotButton="0" quotePrefix="0" xfId="0"/>
    <xf numFmtId="0" fontId="1" fillId="0" borderId="12" applyAlignment="1" pivotButton="0" quotePrefix="0" xfId="0">
      <alignment horizontal="center" vertical="center" wrapText="1"/>
    </xf>
    <xf numFmtId="0" fontId="9" fillId="0" borderId="15" applyAlignment="1" pivotButton="0" quotePrefix="0" xfId="0">
      <alignment horizontal="center" vertical="center" wrapText="1"/>
    </xf>
    <xf numFmtId="0" fontId="3" fillId="0" borderId="2" pivotButton="0" quotePrefix="0" xfId="0"/>
    <xf numFmtId="0" fontId="3" fillId="0" borderId="16" pivotButton="0" quotePrefix="0" xfId="0"/>
    <xf numFmtId="0" fontId="8" fillId="2" borderId="8" applyAlignment="1" pivotButton="0" quotePrefix="0" xfId="0">
      <alignment horizontal="center" vertical="center" wrapText="1"/>
    </xf>
    <xf numFmtId="0" fontId="1" fillId="0" borderId="8" applyAlignment="1" pivotButton="0" quotePrefix="0" xfId="0">
      <alignment horizontal="center" vertical="center" wrapText="1"/>
    </xf>
    <xf numFmtId="0" fontId="3" fillId="0" borderId="17" pivotButton="0" quotePrefix="0" xfId="0"/>
    <xf numFmtId="0" fontId="3" fillId="0" borderId="18" pivotButton="0" quotePrefix="0" xfId="0"/>
    <xf numFmtId="0" fontId="8" fillId="2" borderId="19" applyAlignment="1" pivotButton="0" quotePrefix="0" xfId="0">
      <alignment horizontal="center" vertical="center" wrapText="1"/>
    </xf>
    <xf numFmtId="0" fontId="10" fillId="0" borderId="8" applyAlignment="1" pivotButton="0" quotePrefix="0" xfId="0">
      <alignment horizontal="center" vertical="center" wrapText="1"/>
    </xf>
    <xf numFmtId="0" fontId="3" fillId="0" borderId="20" pivotButton="0" quotePrefix="0" xfId="0"/>
    <xf numFmtId="0" fontId="11" fillId="0" borderId="8" applyAlignment="1" pivotButton="0" quotePrefix="0" xfId="0">
      <alignment horizontal="center" vertical="center"/>
    </xf>
    <xf numFmtId="0" fontId="8" fillId="2" borderId="21" applyAlignment="1" pivotButton="0" quotePrefix="0" xfId="0">
      <alignment horizontal="center" vertical="center" wrapText="1"/>
    </xf>
    <xf numFmtId="1" fontId="10" fillId="0" borderId="8" applyAlignment="1" pivotButton="0" quotePrefix="0" xfId="0">
      <alignment vertical="center" wrapText="1"/>
    </xf>
    <xf numFmtId="0" fontId="10" fillId="0" borderId="10" applyAlignment="1" pivotButton="0" quotePrefix="0" xfId="0">
      <alignment vertical="center" wrapText="1"/>
    </xf>
    <xf numFmtId="0" fontId="8" fillId="2" borderId="22" applyAlignment="1" pivotButton="0" quotePrefix="0" xfId="0">
      <alignment horizontal="center" vertical="center" wrapText="1"/>
    </xf>
    <xf numFmtId="0" fontId="10" fillId="0" borderId="23" applyAlignment="1" pivotButton="0" quotePrefix="0" xfId="0">
      <alignment horizontal="center" vertical="center" wrapText="1"/>
    </xf>
    <xf numFmtId="0" fontId="3" fillId="0" borderId="24" pivotButton="0" quotePrefix="0" xfId="0"/>
    <xf numFmtId="49" fontId="12" fillId="0" borderId="25" applyAlignment="1" pivotButton="0" quotePrefix="1" xfId="0">
      <alignment horizontal="center" vertical="center" wrapText="1"/>
    </xf>
    <xf numFmtId="0" fontId="3" fillId="0" borderId="26" pivotButton="0" quotePrefix="0" xfId="0"/>
    <xf numFmtId="0" fontId="3" fillId="0" borderId="27" pivotButton="0" quotePrefix="0" xfId="0"/>
    <xf numFmtId="0" fontId="10" fillId="0" borderId="25" applyAlignment="1" pivotButton="0" quotePrefix="0" xfId="0">
      <alignment horizontal="center" vertical="center" wrapText="1"/>
    </xf>
    <xf numFmtId="0" fontId="8" fillId="2" borderId="28" applyAlignment="1" pivotButton="0" quotePrefix="0" xfId="0">
      <alignment horizontal="center" vertical="center" wrapText="1"/>
    </xf>
    <xf numFmtId="0" fontId="13" fillId="0" borderId="8" applyAlignment="1" pivotButton="0" quotePrefix="0" xfId="0">
      <alignment vertical="center" wrapText="1"/>
    </xf>
    <xf numFmtId="0" fontId="10" fillId="0" borderId="10" applyAlignment="1" pivotButton="0" quotePrefix="0" xfId="0">
      <alignment horizontal="left" vertical="center" wrapText="1"/>
    </xf>
    <xf numFmtId="0" fontId="3" fillId="0" borderId="25" pivotButton="0" quotePrefix="0" xfId="0"/>
    <xf numFmtId="0" fontId="3" fillId="0" borderId="29" pivotButton="0" quotePrefix="0" xfId="0"/>
    <xf numFmtId="0" fontId="10" fillId="0" borderId="30" applyAlignment="1" pivotButton="0" quotePrefix="0" xfId="0">
      <alignment horizontal="center" vertical="center" wrapText="1"/>
    </xf>
    <xf numFmtId="0" fontId="7" fillId="2" borderId="8" applyAlignment="1" pivotButton="0" quotePrefix="0" xfId="0">
      <alignment horizontal="center" vertical="center" wrapText="1"/>
    </xf>
    <xf numFmtId="0" fontId="14" fillId="0" borderId="8" applyAlignment="1" pivotButton="0" quotePrefix="0" xfId="0">
      <alignment horizontal="center" vertical="center" wrapText="1"/>
    </xf>
    <xf numFmtId="0" fontId="7" fillId="2" borderId="30" applyAlignment="1" pivotButton="0" quotePrefix="0" xfId="0">
      <alignment horizontal="center" vertical="center" wrapText="1"/>
    </xf>
    <xf numFmtId="0" fontId="14" fillId="0" borderId="30" applyAlignment="1" pivotButton="0" quotePrefix="0" xfId="0">
      <alignment horizontal="center" vertical="center" wrapText="1"/>
    </xf>
    <xf numFmtId="0" fontId="10" fillId="0" borderId="8" applyAlignment="1" pivotButton="0" quotePrefix="0" xfId="0">
      <alignment horizontal="right" vertical="center" wrapText="1"/>
    </xf>
    <xf numFmtId="0" fontId="10" fillId="0" borderId="10" applyAlignment="1" pivotButton="0" quotePrefix="0" xfId="0">
      <alignment horizontal="left" vertical="center"/>
    </xf>
    <xf numFmtId="0" fontId="6" fillId="2" borderId="21" applyAlignment="1" pivotButton="0" quotePrefix="0" xfId="0">
      <alignment horizontal="center" wrapText="1"/>
    </xf>
    <xf numFmtId="0" fontId="14" fillId="0" borderId="31" applyAlignment="1" pivotButton="0" quotePrefix="0" xfId="0">
      <alignment horizontal="center" vertical="center" wrapText="1"/>
    </xf>
    <xf numFmtId="0" fontId="8" fillId="2" borderId="32" applyAlignment="1" pivotButton="0" quotePrefix="0" xfId="0">
      <alignment horizontal="center" vertical="center"/>
    </xf>
    <xf numFmtId="0" fontId="3" fillId="0" borderId="33" pivotButton="0" quotePrefix="0" xfId="0"/>
    <xf numFmtId="0" fontId="3" fillId="0" borderId="34" pivotButton="0" quotePrefix="0" xfId="0"/>
    <xf numFmtId="0" fontId="3" fillId="0" borderId="35" pivotButton="0" quotePrefix="0" xfId="0"/>
    <xf numFmtId="0" fontId="10" fillId="0" borderId="8" applyAlignment="1" pivotButton="0" quotePrefix="0" xfId="0">
      <alignment horizontal="right" vertical="center" wrapText="1"/>
    </xf>
    <xf numFmtId="165" fontId="13" fillId="0" borderId="10" applyAlignment="1" pivotButton="0" quotePrefix="0" xfId="0">
      <alignment vertical="center"/>
    </xf>
    <xf numFmtId="0" fontId="5" fillId="0" borderId="10" applyAlignment="1" pivotButton="0" quotePrefix="0" xfId="0">
      <alignment horizontal="center" vertical="center" wrapText="1"/>
    </xf>
    <xf numFmtId="0" fontId="5" fillId="0" borderId="8" applyAlignment="1" pivotButton="0" quotePrefix="0" xfId="0">
      <alignment horizontal="center" vertical="center" wrapText="1"/>
    </xf>
    <xf numFmtId="0" fontId="3" fillId="0" borderId="36" pivotButton="0" quotePrefix="0" xfId="0"/>
    <xf numFmtId="0" fontId="3" fillId="0" borderId="37" pivotButton="0" quotePrefix="0" xfId="0"/>
    <xf numFmtId="0" fontId="3" fillId="0" borderId="38" pivotButton="0" quotePrefix="0" xfId="0"/>
    <xf numFmtId="0" fontId="10" fillId="0" borderId="8" applyAlignment="1" pivotButton="0" quotePrefix="0" xfId="0">
      <alignment horizontal="center" vertical="center" wrapText="1"/>
    </xf>
    <xf numFmtId="0" fontId="8" fillId="2" borderId="32" applyAlignment="1" pivotButton="0" quotePrefix="0" xfId="0">
      <alignment horizontal="center" vertical="center" wrapText="1"/>
    </xf>
    <xf numFmtId="0" fontId="6" fillId="2" borderId="39" applyAlignment="1" pivotButton="0" quotePrefix="0" xfId="0">
      <alignment horizontal="center" vertical="center" wrapText="1"/>
    </xf>
    <xf numFmtId="0" fontId="3" fillId="0" borderId="40" pivotButton="0" quotePrefix="0" xfId="0"/>
    <xf numFmtId="0" fontId="6" fillId="2" borderId="8" applyAlignment="1" pivotButton="0" quotePrefix="0" xfId="0">
      <alignment horizontal="center" vertical="center" wrapText="1"/>
    </xf>
    <xf numFmtId="0" fontId="13" fillId="0" borderId="10" applyAlignment="1" pivotButton="0" quotePrefix="0" xfId="0">
      <alignment vertical="center"/>
    </xf>
    <xf numFmtId="0" fontId="10" fillId="0" borderId="33" applyAlignment="1" pivotButton="0" quotePrefix="0" xfId="0">
      <alignment horizontal="center" vertical="center" wrapText="1"/>
    </xf>
    <xf numFmtId="0" fontId="10" fillId="0" borderId="23" applyAlignment="1" pivotButton="0" quotePrefix="0" xfId="0">
      <alignment horizontal="center" vertical="center" wrapText="1"/>
    </xf>
    <xf numFmtId="0" fontId="14" fillId="0" borderId="23" applyAlignment="1" pivotButton="0" quotePrefix="0" xfId="0">
      <alignment horizontal="center" vertical="center" wrapText="1"/>
    </xf>
    <xf numFmtId="0" fontId="3" fillId="0" borderId="41" pivotButton="0" quotePrefix="0" xfId="0"/>
    <xf numFmtId="0" fontId="13" fillId="0" borderId="27" applyAlignment="1" pivotButton="0" quotePrefix="0" xfId="0">
      <alignment vertical="center"/>
    </xf>
    <xf numFmtId="0" fontId="10" fillId="0" borderId="33" applyAlignment="1" pivotButton="0" quotePrefix="0" xfId="0">
      <alignment horizontal="center" vertical="center" wrapText="1"/>
    </xf>
    <xf numFmtId="0" fontId="14" fillId="0" borderId="23" applyAlignment="1" pivotButton="0" quotePrefix="0" xfId="0">
      <alignment horizontal="center" vertical="center" wrapText="1"/>
    </xf>
    <xf numFmtId="0" fontId="10" fillId="0" borderId="23" applyAlignment="1" pivotButton="0" quotePrefix="0" xfId="0">
      <alignment horizontal="center" vertical="center"/>
    </xf>
    <xf numFmtId="0" fontId="3" fillId="0" borderId="42" pivotButton="0" quotePrefix="0" xfId="0"/>
    <xf numFmtId="0" fontId="10" fillId="0" borderId="8" applyAlignment="1" pivotButton="0" quotePrefix="0" xfId="0">
      <alignment horizontal="right" vertical="center"/>
    </xf>
    <xf numFmtId="0" fontId="10" fillId="0" borderId="10" applyAlignment="1" pivotButton="0" quotePrefix="0" xfId="0">
      <alignment vertical="center"/>
    </xf>
    <xf numFmtId="0" fontId="10" fillId="0" borderId="30" applyAlignment="1" pivotButton="0" quotePrefix="0" xfId="0">
      <alignment horizontal="center" vertical="center" wrapText="1"/>
    </xf>
    <xf numFmtId="0" fontId="13" fillId="0" borderId="8" applyAlignment="1" pivotButton="0" quotePrefix="0" xfId="0">
      <alignment horizontal="center" vertical="center"/>
    </xf>
    <xf numFmtId="0" fontId="10" fillId="0" borderId="9" applyAlignment="1" pivotButton="0" quotePrefix="0" xfId="0">
      <alignment horizontal="right" vertical="center"/>
    </xf>
    <xf numFmtId="0" fontId="10" fillId="0" borderId="10" pivotButton="0" quotePrefix="0" xfId="0"/>
    <xf numFmtId="0" fontId="14" fillId="0" borderId="19" applyAlignment="1" pivotButton="0" quotePrefix="0" xfId="0">
      <alignment horizontal="center" vertical="center" wrapText="1"/>
    </xf>
    <xf numFmtId="0" fontId="10" fillId="0" borderId="8" applyAlignment="1" pivotButton="0" quotePrefix="0" xfId="0">
      <alignment vertical="center" wrapText="1"/>
    </xf>
    <xf numFmtId="0" fontId="14" fillId="0" borderId="19" applyAlignment="1" pivotButton="0" quotePrefix="0" xfId="0">
      <alignment horizontal="center" vertical="center" wrapText="1"/>
    </xf>
    <xf numFmtId="0" fontId="10" fillId="0" borderId="8" applyAlignment="1" pivotButton="0" quotePrefix="0" xfId="0">
      <alignment vertical="center" wrapText="1"/>
    </xf>
    <xf numFmtId="0" fontId="8" fillId="2" borderId="43" applyAlignment="1" pivotButton="0" quotePrefix="0" xfId="0">
      <alignment horizontal="center" vertical="center"/>
    </xf>
    <xf numFmtId="0" fontId="3" fillId="0" borderId="44" pivotButton="0" quotePrefix="0" xfId="0"/>
    <xf numFmtId="0" fontId="15" fillId="0" borderId="23" applyAlignment="1" pivotButton="0" quotePrefix="0" xfId="0">
      <alignment horizontal="center" vertical="center"/>
    </xf>
    <xf numFmtId="0" fontId="15" fillId="0" borderId="33" applyAlignment="1" pivotButton="0" quotePrefix="0" xfId="0">
      <alignment horizontal="center"/>
    </xf>
    <xf numFmtId="166" fontId="5" fillId="0" borderId="23" applyAlignment="1" pivotButton="0" quotePrefix="0" xfId="0">
      <alignment horizontal="center" vertical="center" wrapText="1"/>
    </xf>
    <xf numFmtId="0" fontId="15" fillId="0" borderId="23" applyAlignment="1" pivotButton="0" quotePrefix="0" xfId="0">
      <alignment horizontal="center" vertical="center" wrapText="1"/>
    </xf>
    <xf numFmtId="0" fontId="16" fillId="0" borderId="33" applyAlignment="1" pivotButton="0" quotePrefix="0" xfId="0">
      <alignment horizontal="center" wrapText="1"/>
    </xf>
    <xf numFmtId="0" fontId="8" fillId="2" borderId="45" applyAlignment="1" pivotButton="0" quotePrefix="0" xfId="0">
      <alignment horizontal="center" vertical="center"/>
    </xf>
    <xf numFmtId="0" fontId="3" fillId="0" borderId="46" pivotButton="0" quotePrefix="0" xfId="0"/>
    <xf numFmtId="0" fontId="3" fillId="0" borderId="47" pivotButton="0" quotePrefix="0" xfId="0"/>
    <xf numFmtId="0" fontId="15" fillId="0" borderId="23" applyAlignment="1" pivotButton="0" quotePrefix="0" xfId="0">
      <alignment horizontal="center" vertical="center"/>
    </xf>
    <xf numFmtId="0" fontId="15" fillId="0" borderId="25" applyAlignment="1" pivotButton="0" quotePrefix="0" xfId="0">
      <alignment horizontal="center" vertical="center"/>
    </xf>
    <xf numFmtId="0" fontId="7" fillId="2" borderId="8" applyAlignment="1" pivotButton="0" quotePrefix="0" xfId="0">
      <alignment horizontal="center" vertical="center" wrapText="1"/>
    </xf>
    <xf numFmtId="0" fontId="8" fillId="2" borderId="48" applyAlignment="1" pivotButton="0" quotePrefix="0" xfId="0">
      <alignment horizontal="center" vertical="center"/>
    </xf>
    <xf numFmtId="0" fontId="3" fillId="0" borderId="49" pivotButton="0" quotePrefix="0" xfId="0"/>
    <xf numFmtId="0" fontId="3" fillId="0" borderId="50" pivotButton="0" quotePrefix="0" xfId="0"/>
    <xf numFmtId="0" fontId="5" fillId="0" borderId="17" applyAlignment="1" pivotButton="0" quotePrefix="0" xfId="0">
      <alignment horizontal="center" vertical="center" wrapText="1"/>
    </xf>
    <xf numFmtId="0" fontId="8" fillId="2" borderId="51" applyAlignment="1" pivotButton="0" quotePrefix="0" xfId="0">
      <alignment horizontal="center" vertical="center"/>
    </xf>
    <xf numFmtId="0" fontId="3" fillId="0" borderId="52" pivotButton="0" quotePrefix="0" xfId="0"/>
    <xf numFmtId="0" fontId="3" fillId="0" borderId="53" pivotButton="0" quotePrefix="0" xfId="0"/>
    <xf numFmtId="0" fontId="3" fillId="0" borderId="54" pivotButton="0" quotePrefix="0" xfId="0"/>
    <xf numFmtId="0" fontId="0" fillId="0" borderId="0" pivotButton="0" quotePrefix="0" xfId="0"/>
    <xf numFmtId="0" fontId="1" fillId="0" borderId="73" applyAlignment="1" pivotButton="0" quotePrefix="0" xfId="0">
      <alignment vertical="center"/>
    </xf>
    <xf numFmtId="0" fontId="2" fillId="0" borderId="74" applyAlignment="1" pivotButton="0" quotePrefix="0" xfId="0">
      <alignment horizontal="center" vertical="center"/>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4" pivotButton="0" quotePrefix="0" xfId="0"/>
    <xf numFmtId="164" fontId="6" fillId="0" borderId="30" applyAlignment="1" pivotButton="0" quotePrefix="0" xfId="0">
      <alignment horizontal="center" vertical="center" wrapText="1"/>
    </xf>
    <xf numFmtId="0" fontId="0" fillId="0" borderId="9" pivotButton="0" quotePrefix="0" xfId="0"/>
    <xf numFmtId="0" fontId="0" fillId="0" borderId="10" pivotButton="0" quotePrefix="0" xfId="0"/>
    <xf numFmtId="0" fontId="7" fillId="2" borderId="58" applyAlignment="1" pivotButton="0" quotePrefix="0" xfId="0">
      <alignment horizontal="center" vertical="center" shrinkToFit="1"/>
    </xf>
    <xf numFmtId="0" fontId="8" fillId="2" borderId="56" applyAlignment="1" pivotButton="0" quotePrefix="0" xfId="0">
      <alignment horizontal="center" vertical="center" wrapText="1"/>
    </xf>
    <xf numFmtId="0" fontId="0" fillId="0" borderId="13" pivotButton="0" quotePrefix="0" xfId="0"/>
    <xf numFmtId="0" fontId="0" fillId="0" borderId="14" pivotButton="0" quotePrefix="0" xfId="0"/>
    <xf numFmtId="0" fontId="1" fillId="0" borderId="56" applyAlignment="1" pivotButton="0" quotePrefix="0" xfId="0">
      <alignment horizontal="center" vertical="center" wrapText="1"/>
    </xf>
    <xf numFmtId="0" fontId="9" fillId="0" borderId="75" applyAlignment="1" pivotButton="0" quotePrefix="0" xfId="0">
      <alignment horizontal="center" vertical="center" wrapText="1"/>
    </xf>
    <xf numFmtId="0" fontId="0" fillId="0" borderId="2" pivotButton="0" quotePrefix="0" xfId="0"/>
    <xf numFmtId="0" fontId="0" fillId="0" borderId="16" pivotButton="0" quotePrefix="0" xfId="0"/>
    <xf numFmtId="0" fontId="8" fillId="2" borderId="30" applyAlignment="1" pivotButton="0" quotePrefix="0" xfId="0">
      <alignment horizontal="center" vertical="center" wrapText="1"/>
    </xf>
    <xf numFmtId="0" fontId="1" fillId="0" borderId="30" applyAlignment="1" pivotButton="0" quotePrefix="0" xfId="0">
      <alignment horizontal="center" vertical="center" wrapText="1"/>
    </xf>
    <xf numFmtId="0" fontId="0" fillId="0" borderId="17" pivotButton="0" quotePrefix="0" xfId="0"/>
    <xf numFmtId="0" fontId="0" fillId="0" borderId="18" pivotButton="0" quotePrefix="0" xfId="0"/>
    <xf numFmtId="0" fontId="8" fillId="2" borderId="60" applyAlignment="1" pivotButton="0" quotePrefix="0" xfId="0">
      <alignment horizontal="center" vertical="center" wrapText="1"/>
    </xf>
    <xf numFmtId="0" fontId="8" fillId="2" borderId="69" applyAlignment="1" pivotButton="0" quotePrefix="0" xfId="0">
      <alignment horizontal="center" vertical="center" wrapText="1"/>
    </xf>
    <xf numFmtId="0" fontId="11" fillId="0" borderId="30" applyAlignment="1" pivotButton="0" quotePrefix="0" xfId="0">
      <alignment horizontal="center" vertical="center"/>
    </xf>
    <xf numFmtId="0" fontId="8" fillId="2" borderId="70" applyAlignment="1" pivotButton="0" quotePrefix="0" xfId="0">
      <alignment horizontal="center" vertical="center" wrapText="1"/>
    </xf>
    <xf numFmtId="0" fontId="10" fillId="0" borderId="71" applyAlignment="1" pivotButton="0" quotePrefix="0" xfId="0">
      <alignment horizontal="center" vertical="center" wrapText="1"/>
    </xf>
    <xf numFmtId="0" fontId="0" fillId="0" borderId="24" pivotButton="0" quotePrefix="0" xfId="0"/>
    <xf numFmtId="49" fontId="12" fillId="0" borderId="72" applyAlignment="1" pivotButton="0" quotePrefix="1" xfId="0">
      <alignment horizontal="center" vertical="center" wrapText="1"/>
    </xf>
    <xf numFmtId="0" fontId="0" fillId="0" borderId="26" pivotButton="0" quotePrefix="0" xfId="0"/>
    <xf numFmtId="0" fontId="0" fillId="0" borderId="27" pivotButton="0" quotePrefix="0" xfId="0"/>
    <xf numFmtId="0" fontId="10" fillId="0" borderId="72" applyAlignment="1" pivotButton="0" quotePrefix="0" xfId="0">
      <alignment horizontal="center" vertical="center" wrapText="1"/>
    </xf>
    <xf numFmtId="0" fontId="0" fillId="0" borderId="25" pivotButton="0" quotePrefix="0" xfId="0"/>
    <xf numFmtId="0" fontId="0" fillId="0" borderId="29" pivotButton="0" quotePrefix="0" xfId="0"/>
    <xf numFmtId="0" fontId="6" fillId="2" borderId="22" applyAlignment="1" pivotButton="0" quotePrefix="0" xfId="0">
      <alignment horizontal="center" wrapText="1"/>
    </xf>
    <xf numFmtId="0" fontId="8" fillId="2" borderId="61" applyAlignment="1" pivotButton="0" quotePrefix="0" xfId="0">
      <alignment horizontal="center" vertical="center"/>
    </xf>
    <xf numFmtId="0" fontId="0" fillId="0" borderId="33" pivotButton="0" quotePrefix="0" xfId="0"/>
    <xf numFmtId="0" fontId="8" fillId="2" borderId="31" applyAlignment="1" pivotButton="0" quotePrefix="0" xfId="0">
      <alignment horizontal="center" vertical="center" wrapText="1"/>
    </xf>
    <xf numFmtId="0" fontId="0" fillId="0" borderId="34" pivotButton="0" quotePrefix="0" xfId="0"/>
    <xf numFmtId="0" fontId="0" fillId="0" borderId="35" pivotButton="0" quotePrefix="0" xfId="0"/>
    <xf numFmtId="0" fontId="5" fillId="0" borderId="31" applyAlignment="1" pivotButton="0" quotePrefix="0" xfId="0">
      <alignment horizontal="center" vertical="center" wrapText="1"/>
    </xf>
    <xf numFmtId="0" fontId="10" fillId="0" borderId="31" applyAlignment="1" pivotButton="0" quotePrefix="0" xfId="0">
      <alignment horizontal="center" vertical="center" wrapText="1"/>
    </xf>
    <xf numFmtId="0" fontId="6" fillId="2" borderId="55" applyAlignment="1" pivotButton="0" quotePrefix="0" xfId="0">
      <alignment horizontal="center" vertical="center" wrapText="1"/>
    </xf>
    <xf numFmtId="0" fontId="6" fillId="2" borderId="30" applyAlignment="1" pivotButton="0" quotePrefix="0" xfId="0">
      <alignment horizontal="center" vertical="center" wrapText="1"/>
    </xf>
    <xf numFmtId="0" fontId="6" fillId="2" borderId="31" applyAlignment="1" pivotButton="0" quotePrefix="0" xfId="0">
      <alignment horizontal="center" vertical="center" wrapText="1"/>
    </xf>
    <xf numFmtId="0" fontId="10" fillId="0" borderId="10" applyAlignment="1" pivotButton="0" quotePrefix="0" xfId="0">
      <alignment horizontal="center" vertical="center" wrapText="1"/>
    </xf>
    <xf numFmtId="0" fontId="0" fillId="0" borderId="41" pivotButton="0" quotePrefix="0" xfId="0"/>
    <xf numFmtId="0" fontId="10" fillId="0" borderId="30" applyAlignment="1" pivotButton="0" quotePrefix="0" xfId="0">
      <alignment horizontal="center" vertical="center"/>
    </xf>
    <xf numFmtId="0" fontId="0" fillId="0" borderId="42" pivotButton="0" quotePrefix="0" xfId="0"/>
    <xf numFmtId="0" fontId="10" fillId="0" borderId="30" applyAlignment="1" pivotButton="0" quotePrefix="0" xfId="0">
      <alignment horizontal="right" vertical="center" wrapText="1"/>
    </xf>
    <xf numFmtId="0" fontId="13" fillId="0" borderId="30" applyAlignment="1" pivotButton="0" quotePrefix="0" xfId="0">
      <alignment horizontal="center" vertical="center"/>
    </xf>
    <xf numFmtId="0" fontId="8" fillId="2" borderId="76" applyAlignment="1" pivotButton="0" quotePrefix="0" xfId="0">
      <alignment horizontal="center" vertical="center" wrapText="1"/>
    </xf>
    <xf numFmtId="0" fontId="14" fillId="0" borderId="60" applyAlignment="1" pivotButton="0" quotePrefix="0" xfId="0">
      <alignment horizontal="center" vertical="center" wrapText="1"/>
    </xf>
    <xf numFmtId="0" fontId="15" fillId="0" borderId="8" applyAlignment="1" pivotButton="0" quotePrefix="0" xfId="0">
      <alignment horizontal="center" vertical="center"/>
    </xf>
    <xf numFmtId="0" fontId="15" fillId="0" borderId="10" applyAlignment="1" pivotButton="0" quotePrefix="0" xfId="0">
      <alignment horizontal="center"/>
    </xf>
    <xf numFmtId="166" fontId="5" fillId="0" borderId="30" applyAlignment="1" pivotButton="0" quotePrefix="0" xfId="0">
      <alignment horizontal="center" vertical="center" wrapText="1"/>
    </xf>
    <xf numFmtId="0" fontId="15" fillId="0" borderId="8" applyAlignment="1" pivotButton="0" quotePrefix="0" xfId="0">
      <alignment horizontal="center" vertical="center" wrapText="1"/>
    </xf>
    <xf numFmtId="0" fontId="16" fillId="0" borderId="34" applyAlignment="1" pivotButton="0" quotePrefix="0" xfId="0">
      <alignment horizontal="center" wrapText="1"/>
    </xf>
    <xf numFmtId="0" fontId="8" fillId="2" borderId="62" applyAlignment="1" pivotButton="0" quotePrefix="0" xfId="0">
      <alignment horizontal="center" vertical="center"/>
    </xf>
    <xf numFmtId="0" fontId="15" fillId="0" borderId="63" applyAlignment="1" pivotButton="0" quotePrefix="0" xfId="0">
      <alignment horizontal="center" vertical="center"/>
    </xf>
    <xf numFmtId="0" fontId="15" fillId="0" borderId="64" applyAlignment="1" pivotButton="0" quotePrefix="0" xfId="0">
      <alignment horizontal="center" vertical="center"/>
    </xf>
    <xf numFmtId="0" fontId="8" fillId="2" borderId="65" applyAlignment="1" pivotButton="0" quotePrefix="0" xfId="0">
      <alignment horizontal="center" vertical="center"/>
    </xf>
    <xf numFmtId="0" fontId="5" fillId="0" borderId="68" applyAlignment="1" pivotButton="0" quotePrefix="0" xfId="0">
      <alignment horizontal="center" vertical="center" wrapText="1"/>
    </xf>
    <xf numFmtId="0" fontId="8" fillId="2" borderId="66" applyAlignment="1" pivotButton="0" quotePrefix="0" xfId="0">
      <alignment horizontal="center" vertical="center"/>
    </xf>
    <xf numFmtId="0" fontId="0" fillId="0" borderId="67" pivotButton="0" quotePrefix="0" xfId="0"/>
    <xf numFmtId="0" fontId="0" fillId="0" borderId="5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76200</colOff>
      <row>3</row>
      <rowOff>38100</rowOff>
    </from>
    <ext cx="1209675" cy="1666875"/>
    <pic>
      <nvPicPr>
        <cNvPr id="0" name="image1.png" title="Gambar"/>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R43"/>
  <sheetViews>
    <sheetView workbookViewId="0">
      <selection activeCell="A1" sqref="A1"/>
    </sheetView>
  </sheetViews>
  <sheetFormatPr baseColWidth="8" defaultColWidth="14.43" defaultRowHeight="15" customHeight="1"/>
  <cols>
    <col width="2.71" customWidth="1" style="111" min="1" max="1"/>
    <col width="5.57" customWidth="1" style="111" min="2" max="3"/>
    <col width="3.86" customWidth="1" style="111" min="4" max="5"/>
    <col width="8" customWidth="1" style="111" min="6" max="6"/>
    <col width="5" customWidth="1" style="111" min="7" max="7"/>
    <col width="5.29" customWidth="1" style="111" min="8" max="8"/>
    <col width="7.71" customWidth="1" style="111" min="9" max="9"/>
    <col width="4.86" customWidth="1" style="111" min="10" max="10"/>
    <col width="7.57" customWidth="1" style="111" min="11" max="11"/>
    <col width="6.57" customWidth="1" style="111" min="12" max="13"/>
    <col width="5.43" customWidth="1" style="111" min="14" max="14"/>
    <col width="4.71" customWidth="1" style="111" min="15" max="15"/>
    <col width="6.14" customWidth="1" style="111" min="16" max="16"/>
    <col width="6" customWidth="1" style="111" min="17" max="17"/>
    <col width="8.57" customWidth="1" style="111" min="18" max="18"/>
    <col width="8.710000000000001" customWidth="1" style="111" min="19" max="26"/>
  </cols>
  <sheetData>
    <row r="1" ht="15.75" customHeight="1" s="111"/>
    <row r="2" ht="15" customHeight="1" s="111">
      <c r="B2" s="112" t="inlineStr">
        <is>
          <t xml:space="preserve">No. </t>
        </is>
      </c>
      <c r="C2" s="113" t="n"/>
      <c r="D2" s="114" t="n"/>
      <c r="E2" s="4" t="n"/>
      <c r="P2" s="5" t="n"/>
      <c r="Q2" s="5" t="n"/>
      <c r="R2" s="6" t="n"/>
    </row>
    <row r="3" ht="15" customHeight="1" s="111">
      <c r="B3" s="115" t="n"/>
      <c r="C3" s="116" t="n"/>
      <c r="D3" s="117" t="n"/>
      <c r="E3" s="118" t="n"/>
      <c r="P3" s="119" t="inlineStr">
        <is>
          <t>1</t>
        </is>
      </c>
      <c r="Q3" s="120" t="n"/>
      <c r="R3" s="121" t="n"/>
    </row>
    <row r="4" ht="3" customHeight="1" s="111">
      <c r="B4" s="5" t="n"/>
      <c r="C4" s="5" t="n"/>
      <c r="D4" s="5" t="n"/>
      <c r="E4" s="5" t="n"/>
      <c r="F4" s="5" t="inlineStr">
        <is>
          <t>ahmad dahlan</t>
        </is>
      </c>
      <c r="G4" s="5" t="n"/>
      <c r="H4" s="5" t="n"/>
      <c r="I4" s="5" t="n"/>
      <c r="J4" s="5" t="n"/>
      <c r="K4" s="5" t="n"/>
      <c r="L4" s="5" t="n"/>
      <c r="M4" s="5" t="n"/>
      <c r="N4" s="5" t="n"/>
      <c r="O4" s="5" t="n"/>
      <c r="P4" s="5" t="inlineStr">
        <is>
          <t>2026年5月8日</t>
        </is>
      </c>
      <c r="Q4" s="5" t="n"/>
      <c r="R4" s="5" t="n"/>
    </row>
    <row r="5" ht="26.25" customHeight="1" s="111">
      <c r="B5" s="122" t="inlineStr">
        <is>
          <t>姓名
Nama</t>
        </is>
      </c>
      <c r="C5" s="123" t="inlineStr">
        <is>
          <t>フリガナ
Furigana</t>
        </is>
      </c>
      <c r="D5" s="124" t="n"/>
      <c r="E5" s="125" t="n"/>
      <c r="F5" s="126" t="inlineStr">
        <is>
          <t>ahmad dahlan</t>
        </is>
      </c>
      <c r="G5" s="124" t="n"/>
      <c r="H5" s="124" t="n"/>
      <c r="I5" s="124" t="n"/>
      <c r="J5" s="124" t="n"/>
      <c r="K5" s="124" t="n"/>
      <c r="L5" s="124" t="n"/>
      <c r="M5" s="124" t="n"/>
      <c r="N5" s="124" t="n"/>
      <c r="O5" s="125" t="n"/>
      <c r="P5" s="127" t="n"/>
      <c r="Q5" s="128" t="n"/>
      <c r="R5" s="114" t="n"/>
    </row>
    <row r="6" ht="26.25" customHeight="1" s="111">
      <c r="B6" s="129" t="n"/>
      <c r="C6" s="130" t="inlineStr">
        <is>
          <t>英字表記
Alphabet</t>
        </is>
      </c>
      <c r="D6" s="120" t="n"/>
      <c r="E6" s="121" t="n"/>
      <c r="F6" s="131" t="inlineStr">
        <is>
          <t>ABDUL MALIK</t>
        </is>
      </c>
      <c r="G6" s="120" t="n"/>
      <c r="H6" s="120" t="n"/>
      <c r="I6" s="120" t="n"/>
      <c r="J6" s="120" t="n"/>
      <c r="K6" s="120" t="n"/>
      <c r="L6" s="120" t="n"/>
      <c r="M6" s="120" t="n"/>
      <c r="N6" s="120" t="n"/>
      <c r="O6" s="121" t="n"/>
      <c r="P6" s="132" t="n"/>
      <c r="R6" s="133" t="n"/>
    </row>
    <row r="7" ht="27.75" customHeight="1" s="111">
      <c r="B7" s="134" t="inlineStr">
        <is>
          <t>現住所
Kode Pos dan Alamat</t>
        </is>
      </c>
      <c r="C7" s="120" t="n"/>
      <c r="D7" s="120" t="n"/>
      <c r="E7" s="121" t="n"/>
      <c r="F7" s="82" t="inlineStr">
        <is>
          <t>1111, 2222, 3333, 4444, 5555, 6666</t>
        </is>
      </c>
      <c r="G7" s="120" t="n"/>
      <c r="H7" s="120" t="n"/>
      <c r="I7" s="120" t="n"/>
      <c r="J7" s="120" t="n"/>
      <c r="K7" s="120" t="n"/>
      <c r="L7" s="120" t="n"/>
      <c r="M7" s="120" t="n"/>
      <c r="N7" s="120" t="n"/>
      <c r="O7" s="121" t="n"/>
      <c r="P7" s="132" t="n"/>
      <c r="R7" s="133" t="n"/>
    </row>
    <row r="8" ht="18" customHeight="1" s="111">
      <c r="B8" s="135" t="inlineStr">
        <is>
          <t>生年月日
Tanggal Lahir</t>
        </is>
      </c>
      <c r="C8" s="120" t="n"/>
      <c r="D8" s="120" t="n"/>
      <c r="E8" s="120" t="n"/>
      <c r="F8" s="136" t="inlineStr">
        <is>
          <t>2000年1月1日</t>
        </is>
      </c>
      <c r="G8" s="120" t="n"/>
      <c r="H8" s="121" t="n"/>
      <c r="I8" s="137" t="inlineStr">
        <is>
          <t>年齢
Usia</t>
        </is>
      </c>
      <c r="J8" s="120" t="n"/>
      <c r="K8" s="31" t="n">
        <v>26</v>
      </c>
      <c r="L8" s="32" t="inlineStr">
        <is>
          <t>歳</t>
        </is>
      </c>
      <c r="M8" s="33" t="inlineStr">
        <is>
          <t>性別
JK</t>
        </is>
      </c>
      <c r="N8" s="138" t="inlineStr">
        <is>
          <t>男 Pria</t>
        </is>
      </c>
      <c r="O8" s="139" t="n"/>
      <c r="P8" s="132" t="n"/>
      <c r="R8" s="133" t="n"/>
    </row>
    <row r="9" ht="27.75" customHeight="1" s="111">
      <c r="B9" s="134" t="inlineStr">
        <is>
          <t>電話番号
No Handphone</t>
        </is>
      </c>
      <c r="C9" s="120" t="n"/>
      <c r="D9" s="120" t="n"/>
      <c r="E9" s="121" t="n"/>
      <c r="F9" s="140" t="inlineStr">
        <is>
          <t>+6283895939760</t>
        </is>
      </c>
      <c r="G9" s="141" t="n"/>
      <c r="H9" s="142" t="n"/>
      <c r="I9" s="130" t="inlineStr">
        <is>
          <t>宗教
Agama</t>
        </is>
      </c>
      <c r="J9" s="121" t="n"/>
      <c r="K9" s="143" t="inlineStr">
        <is>
          <t>イスラム教 Islam</t>
        </is>
      </c>
      <c r="L9" s="142" t="n"/>
      <c r="M9" s="40" t="inlineStr">
        <is>
          <t>身長
TB</t>
        </is>
      </c>
      <c r="N9" s="41" t="n">
        <v>172</v>
      </c>
      <c r="O9" s="42" t="inlineStr">
        <is>
          <t>cm</t>
        </is>
      </c>
      <c r="P9" s="144" t="n"/>
      <c r="Q9" s="141" t="n"/>
      <c r="R9" s="145" t="n"/>
    </row>
    <row r="10" ht="28.5" customHeight="1" s="111">
      <c r="B10" s="134" t="inlineStr">
        <is>
          <t>血液型
Golongan Darah</t>
        </is>
      </c>
      <c r="C10" s="120" t="n"/>
      <c r="D10" s="120" t="n"/>
      <c r="E10" s="121" t="n"/>
      <c r="F10" s="82" t="inlineStr">
        <is>
          <t>A型 A</t>
        </is>
      </c>
      <c r="G10" s="48" t="inlineStr">
        <is>
          <t>婚姻
Status</t>
        </is>
      </c>
      <c r="H10" s="121" t="n"/>
      <c r="I10" s="49" t="inlineStr">
        <is>
          <t>未婚 Single</t>
        </is>
      </c>
      <c r="J10" s="121" t="n"/>
      <c r="K10" s="48" t="inlineStr">
        <is>
          <t>子供
Anak</t>
        </is>
      </c>
      <c r="L10" s="49" t="inlineStr">
        <is>
          <t>無 　Tidak</t>
        </is>
      </c>
      <c r="M10" s="40" t="inlineStr">
        <is>
          <t>0</t>
        </is>
      </c>
      <c r="N10" s="58" t="n">
        <v>56</v>
      </c>
      <c r="O10" s="51" t="inlineStr">
        <is>
          <t>kg</t>
        </is>
      </c>
      <c r="P10" s="146" t="inlineStr">
        <is>
          <t>パスポート
Paspor</t>
        </is>
      </c>
      <c r="Q10" s="121" t="n"/>
      <c r="R10" s="53" t="inlineStr">
        <is>
          <t>有 Ada</t>
        </is>
      </c>
    </row>
    <row r="11" ht="18" customHeight="1" s="111">
      <c r="B11" s="147" t="inlineStr">
        <is>
          <t>学歴
Pendidikan</t>
        </is>
      </c>
      <c r="C11" s="148" t="n"/>
      <c r="D11" s="148" t="n"/>
      <c r="E11" s="139" t="n"/>
      <c r="F11" s="48" t="inlineStr">
        <is>
          <t>期　間
Periode</t>
        </is>
      </c>
      <c r="G11" s="120" t="n"/>
      <c r="H11" s="120" t="n"/>
      <c r="I11" s="120" t="n"/>
      <c r="J11" s="121" t="n"/>
      <c r="K11" s="48" t="inlineStr">
        <is>
          <t>分類
Level</t>
        </is>
      </c>
      <c r="L11" s="130" t="inlineStr">
        <is>
          <t>学 校 名
Nama Sekolah</t>
        </is>
      </c>
      <c r="M11" s="120" t="n"/>
      <c r="N11" s="120" t="n"/>
      <c r="O11" s="120" t="n"/>
      <c r="P11" s="121" t="n"/>
      <c r="Q11" s="149" t="inlineStr">
        <is>
          <t>専攻
Jurusan</t>
        </is>
      </c>
      <c r="R11" s="150" t="n"/>
    </row>
    <row r="12" ht="18" customHeight="1" s="111">
      <c r="B12" s="118" t="n"/>
      <c r="E12" s="151" t="n"/>
      <c r="F12" s="58" t="inlineStr">
        <is>
          <t>2009年</t>
        </is>
      </c>
      <c r="G12" s="59" t="inlineStr">
        <is>
          <t>7月</t>
        </is>
      </c>
      <c r="H12" s="60" t="inlineStr">
        <is>
          <t>~</t>
        </is>
      </c>
      <c r="I12" s="58" t="inlineStr">
        <is>
          <t>2015年</t>
        </is>
      </c>
      <c r="J12" s="59" t="inlineStr">
        <is>
          <t>6月</t>
        </is>
      </c>
      <c r="K12" s="49" t="inlineStr">
        <is>
          <t>小学生
SD</t>
        </is>
      </c>
      <c r="L12" s="82" t="inlineStr">
        <is>
          <t>MI AL HIDAYAH</t>
        </is>
      </c>
      <c r="M12" s="120" t="n"/>
      <c r="N12" s="120" t="n"/>
      <c r="O12" s="120" t="n"/>
      <c r="P12" s="121" t="n"/>
      <c r="Q12" s="152" t="n"/>
      <c r="R12" s="150" t="n"/>
    </row>
    <row r="13" ht="18" customHeight="1" s="111">
      <c r="B13" s="118" t="n"/>
      <c r="E13" s="151" t="n"/>
      <c r="F13" s="58" t="inlineStr">
        <is>
          <t>2015年</t>
        </is>
      </c>
      <c r="G13" s="59" t="inlineStr">
        <is>
          <t>7月</t>
        </is>
      </c>
      <c r="H13" s="60" t="inlineStr">
        <is>
          <t>~</t>
        </is>
      </c>
      <c r="I13" s="58" t="inlineStr">
        <is>
          <t>2018年</t>
        </is>
      </c>
      <c r="J13" s="59" t="inlineStr">
        <is>
          <t>6月</t>
        </is>
      </c>
      <c r="K13" s="49" t="inlineStr">
        <is>
          <t>中学生
SMP</t>
        </is>
      </c>
      <c r="L13" s="82" t="inlineStr">
        <is>
          <t>SMP N  AZZAINYYAH</t>
        </is>
      </c>
      <c r="M13" s="120" t="n"/>
      <c r="N13" s="120" t="n"/>
      <c r="O13" s="120" t="n"/>
      <c r="P13" s="121" t="n"/>
      <c r="Q13" s="152" t="n"/>
      <c r="R13" s="150" t="n"/>
    </row>
    <row r="14" ht="18" customHeight="1" s="111">
      <c r="B14" s="118" t="n"/>
      <c r="E14" s="151" t="n"/>
      <c r="F14" s="58" t="inlineStr">
        <is>
          <t>2018年</t>
        </is>
      </c>
      <c r="G14" s="59" t="inlineStr">
        <is>
          <t>7月</t>
        </is>
      </c>
      <c r="H14" s="60" t="inlineStr">
        <is>
          <t>~</t>
        </is>
      </c>
      <c r="I14" s="58" t="inlineStr">
        <is>
          <t>2021年</t>
        </is>
      </c>
      <c r="J14" s="59" t="inlineStr">
        <is>
          <t>6月</t>
        </is>
      </c>
      <c r="K14" s="49" t="inlineStr">
        <is>
          <t>普通高校　SMA</t>
        </is>
      </c>
      <c r="L14" s="82" t="inlineStr">
        <is>
          <t>SMK N AZZAINYYAH</t>
        </is>
      </c>
      <c r="M14" s="120" t="n"/>
      <c r="N14" s="120" t="n"/>
      <c r="O14" s="120" t="n"/>
      <c r="P14" s="121" t="n"/>
      <c r="Q14" s="153" t="inlineStr">
        <is>
          <t>機械学科</t>
        </is>
      </c>
      <c r="R14" s="150" t="n"/>
    </row>
    <row r="15" ht="18" customHeight="1" s="111">
      <c r="B15" s="118" t="n"/>
      <c r="E15" s="151" t="n"/>
      <c r="F15" s="58" t="n"/>
      <c r="G15" s="59" t="n"/>
      <c r="H15" s="60" t="n"/>
      <c r="I15" s="58" t="n"/>
      <c r="J15" s="59" t="n"/>
      <c r="K15" s="49" t="n"/>
      <c r="L15" s="82" t="n"/>
      <c r="M15" s="120" t="n"/>
      <c r="N15" s="120" t="n"/>
      <c r="O15" s="120" t="n"/>
      <c r="P15" s="121" t="n"/>
      <c r="Q15" s="152" t="n"/>
      <c r="R15" s="150" t="n"/>
    </row>
    <row r="16" ht="42.75" customHeight="1" s="111">
      <c r="B16" s="134" t="inlineStr">
        <is>
          <t>職歴
Pengalaman (Kerja/Magang)</t>
        </is>
      </c>
      <c r="C16" s="148" t="n"/>
      <c r="D16" s="148" t="n"/>
      <c r="E16" s="139" t="n"/>
      <c r="F16" s="154" t="inlineStr">
        <is>
          <t>期　間
Periode</t>
        </is>
      </c>
      <c r="G16" s="139" t="n"/>
      <c r="H16" s="155" t="inlineStr">
        <is>
          <t>勤　務　先
Nama Perusahaan</t>
        </is>
      </c>
      <c r="I16" s="120" t="n"/>
      <c r="J16" s="120" t="n"/>
      <c r="K16" s="121" t="n"/>
      <c r="L16" s="155" t="inlineStr">
        <is>
          <t>月　収
Upah Bulanan</t>
        </is>
      </c>
      <c r="M16" s="121" t="n"/>
      <c r="N16" s="155" t="inlineStr">
        <is>
          <t>職種
Jenis Pekerjaan</t>
        </is>
      </c>
      <c r="O16" s="120" t="n"/>
      <c r="P16" s="121" t="n"/>
      <c r="Q16" s="156" t="inlineStr">
        <is>
          <t>雇用形態
Posisi</t>
        </is>
      </c>
      <c r="R16" s="150" t="n"/>
    </row>
    <row r="17" ht="18" customHeight="1" s="111">
      <c r="B17" s="118" t="n"/>
      <c r="E17" s="151" t="n"/>
      <c r="F17" s="58" t="inlineStr">
        <is>
          <t>2019年</t>
        </is>
      </c>
      <c r="G17" s="70" t="inlineStr">
        <is>
          <t>5月</t>
        </is>
      </c>
      <c r="H17" s="157" t="inlineStr">
        <is>
          <t>PT DUNIA EKSPRESS</t>
        </is>
      </c>
      <c r="I17" s="148" t="n"/>
      <c r="J17" s="148" t="n"/>
      <c r="K17" s="139" t="n"/>
      <c r="L17" s="82" t="inlineStr">
        <is>
          <t>10000円</t>
        </is>
      </c>
      <c r="M17" s="139" t="n"/>
      <c r="N17" s="49" t="inlineStr">
        <is>
          <t>物流オペレーター</t>
        </is>
      </c>
      <c r="O17" s="148" t="n"/>
      <c r="P17" s="139" t="n"/>
      <c r="Q17" s="53" t="inlineStr">
        <is>
          <t>契約社員 Karyawan kontrak</t>
        </is>
      </c>
      <c r="R17" s="158" t="n"/>
    </row>
    <row r="18" ht="18" customHeight="1" s="111">
      <c r="B18" s="118" t="n"/>
      <c r="E18" s="151" t="n"/>
      <c r="F18" s="58" t="inlineStr">
        <is>
          <t>2020年</t>
        </is>
      </c>
      <c r="G18" s="75" t="inlineStr">
        <is>
          <t>4月</t>
        </is>
      </c>
      <c r="H18" s="141" t="n"/>
      <c r="I18" s="141" t="n"/>
      <c r="J18" s="141" t="n"/>
      <c r="K18" s="142" t="n"/>
      <c r="L18" s="144" t="n"/>
      <c r="M18" s="142" t="n"/>
      <c r="N18" s="144" t="n"/>
      <c r="O18" s="141" t="n"/>
      <c r="P18" s="142" t="n"/>
      <c r="Q18" s="144" t="n"/>
      <c r="R18" s="145" t="n"/>
    </row>
    <row r="19" ht="18" customHeight="1" s="111">
      <c r="B19" s="118" t="n"/>
      <c r="E19" s="151" t="n"/>
      <c r="F19" s="58" t="n"/>
      <c r="G19" s="59" t="n"/>
      <c r="H19" s="157" t="n"/>
      <c r="I19" s="148" t="n"/>
      <c r="J19" s="148" t="n"/>
      <c r="K19" s="139" t="n"/>
      <c r="L19" s="82" t="n"/>
      <c r="M19" s="139" t="n"/>
      <c r="N19" s="82" t="n"/>
      <c r="O19" s="148" t="n"/>
      <c r="P19" s="139" t="n"/>
      <c r="Q19" s="53" t="n"/>
      <c r="R19" s="158" t="n"/>
    </row>
    <row r="20" ht="18" customHeight="1" s="111">
      <c r="B20" s="118" t="n"/>
      <c r="E20" s="151" t="n"/>
      <c r="F20" s="58" t="n"/>
      <c r="G20" s="59" t="n"/>
      <c r="H20" s="141" t="n"/>
      <c r="I20" s="141" t="n"/>
      <c r="J20" s="141" t="n"/>
      <c r="K20" s="142" t="n"/>
      <c r="L20" s="144" t="n"/>
      <c r="M20" s="142" t="n"/>
      <c r="N20" s="144" t="n"/>
      <c r="O20" s="141" t="n"/>
      <c r="P20" s="142" t="n"/>
      <c r="Q20" s="144" t="n"/>
      <c r="R20" s="145" t="n"/>
    </row>
    <row r="21" ht="18" customHeight="1" s="111">
      <c r="B21" s="118" t="n"/>
      <c r="E21" s="151" t="n"/>
      <c r="F21" s="58" t="n"/>
      <c r="G21" s="59" t="n"/>
      <c r="H21" s="82" t="n"/>
      <c r="I21" s="148" t="n"/>
      <c r="J21" s="148" t="n"/>
      <c r="K21" s="139" t="n"/>
      <c r="L21" s="82" t="n"/>
      <c r="M21" s="139" t="n"/>
      <c r="N21" s="82" t="n"/>
      <c r="O21" s="148" t="n"/>
      <c r="P21" s="139" t="n"/>
      <c r="Q21" s="53" t="n"/>
      <c r="R21" s="158" t="n"/>
    </row>
    <row r="22" ht="18" customHeight="1" s="111">
      <c r="B22" s="118" t="n"/>
      <c r="E22" s="151" t="n"/>
      <c r="F22" s="58" t="n"/>
      <c r="G22" s="59" t="n"/>
      <c r="H22" s="144" t="n"/>
      <c r="I22" s="141" t="n"/>
      <c r="J22" s="141" t="n"/>
      <c r="K22" s="142" t="n"/>
      <c r="L22" s="144" t="n"/>
      <c r="M22" s="142" t="n"/>
      <c r="N22" s="144" t="n"/>
      <c r="O22" s="141" t="n"/>
      <c r="P22" s="142" t="n"/>
      <c r="Q22" s="144" t="n"/>
      <c r="R22" s="145" t="n"/>
    </row>
    <row r="23" ht="18" customHeight="1" s="111">
      <c r="B23" s="118" t="n"/>
      <c r="E23" s="151" t="n"/>
      <c r="F23" s="58" t="n"/>
      <c r="G23" s="59" t="n"/>
      <c r="H23" s="82" t="n"/>
      <c r="I23" s="148" t="n"/>
      <c r="J23" s="148" t="n"/>
      <c r="K23" s="139" t="n"/>
      <c r="L23" s="82" t="n"/>
      <c r="M23" s="139" t="n"/>
      <c r="N23" s="159" t="n"/>
      <c r="O23" s="148" t="n"/>
      <c r="P23" s="139" t="n"/>
      <c r="Q23" s="153" t="n"/>
      <c r="R23" s="158" t="n"/>
    </row>
    <row r="24" ht="18" customHeight="1" s="111">
      <c r="B24" s="160" t="n"/>
      <c r="C24" s="141" t="n"/>
      <c r="D24" s="141" t="n"/>
      <c r="E24" s="142" t="n"/>
      <c r="F24" s="58" t="n"/>
      <c r="G24" s="59" t="n"/>
      <c r="H24" s="144" t="n"/>
      <c r="I24" s="141" t="n"/>
      <c r="J24" s="141" t="n"/>
      <c r="K24" s="142" t="n"/>
      <c r="L24" s="144" t="n"/>
      <c r="M24" s="142" t="n"/>
      <c r="N24" s="144" t="n"/>
      <c r="O24" s="141" t="n"/>
      <c r="P24" s="142" t="n"/>
      <c r="Q24" s="144" t="n"/>
      <c r="R24" s="145" t="n"/>
    </row>
    <row r="25" ht="30.75" customHeight="1" s="111">
      <c r="B25" s="134" t="inlineStr">
        <is>
          <t>外国語
Bahasa Asing</t>
        </is>
      </c>
      <c r="C25" s="148" t="n"/>
      <c r="D25" s="148" t="n"/>
      <c r="E25" s="139" t="n"/>
      <c r="F25" s="161" t="inlineStr">
        <is>
          <t>日本語学習期間</t>
        </is>
      </c>
      <c r="G25" s="120" t="n"/>
      <c r="H25" s="121" t="n"/>
      <c r="I25" s="80" t="n">
        <v>5</v>
      </c>
      <c r="J25" s="81" t="inlineStr">
        <is>
          <t>ヶ月</t>
        </is>
      </c>
      <c r="K25" s="48" t="inlineStr">
        <is>
          <t>訪日経験
Pernah ke Jepang</t>
        </is>
      </c>
      <c r="L25" s="121" t="n"/>
      <c r="M25" s="82" t="inlineStr">
        <is>
          <t>有      Ada</t>
        </is>
      </c>
      <c r="N25" s="153" t="inlineStr">
        <is>
          <t>2021年　1月　～　    2021 年　 1月
Thn   Bln  ～ Thn  Bln</t>
        </is>
      </c>
      <c r="O25" s="120" t="n"/>
      <c r="P25" s="120" t="n"/>
      <c r="Q25" s="120" t="n"/>
      <c r="R25" s="150" t="n"/>
    </row>
    <row r="26" ht="27.75" customHeight="1" s="111">
      <c r="B26" s="160" t="n"/>
      <c r="C26" s="141" t="n"/>
      <c r="D26" s="141" t="n"/>
      <c r="E26" s="142" t="n"/>
      <c r="F26" s="162" t="inlineStr">
        <is>
          <t>英語</t>
        </is>
      </c>
      <c r="G26" s="120" t="n"/>
      <c r="H26" s="121" t="n"/>
      <c r="I26" s="84" t="inlineStr">
        <is>
          <t>中級</t>
        </is>
      </c>
      <c r="J26" s="85" t="inlineStr">
        <is>
          <t>年間</t>
        </is>
      </c>
      <c r="K26" s="48" t="inlineStr">
        <is>
          <t>渡航経験
Negara Lain</t>
        </is>
      </c>
      <c r="L26" s="121" t="n"/>
      <c r="M26" s="82" t="inlineStr">
        <is>
          <t>有      Ada</t>
        </is>
      </c>
      <c r="N26" s="153" t="inlineStr">
        <is>
          <t xml:space="preserve">　(マレーシア  　　　　   国)
　　　　　　　　NEGARA</t>
        </is>
      </c>
      <c r="O26" s="120" t="n"/>
      <c r="P26" s="120" t="n"/>
      <c r="Q26" s="120" t="n"/>
      <c r="R26" s="150" t="n"/>
    </row>
    <row r="27" ht="18" customHeight="1" s="111">
      <c r="B27" s="163" t="inlineStr">
        <is>
          <t xml:space="preserve">家族構成　Data Keluarga </t>
        </is>
      </c>
      <c r="C27" s="120" t="n"/>
      <c r="D27" s="120" t="n"/>
      <c r="E27" s="120" t="n"/>
      <c r="F27" s="120" t="n"/>
      <c r="G27" s="120" t="n"/>
      <c r="H27" s="120" t="n"/>
      <c r="I27" s="120" t="n"/>
      <c r="J27" s="120" t="n"/>
      <c r="K27" s="120" t="n"/>
      <c r="L27" s="120" t="n"/>
      <c r="M27" s="120" t="n"/>
      <c r="N27" s="120" t="n"/>
      <c r="O27" s="120" t="n"/>
      <c r="P27" s="120" t="n"/>
      <c r="Q27" s="120" t="n"/>
      <c r="R27" s="150" t="n"/>
    </row>
    <row r="28" ht="26.25" customHeight="1" s="111">
      <c r="B28" s="134" t="inlineStr">
        <is>
          <t>続柄
Hubungan</t>
        </is>
      </c>
      <c r="C28" s="121" t="n"/>
      <c r="D28" s="130" t="inlineStr">
        <is>
          <t>姓名
Nama</t>
        </is>
      </c>
      <c r="E28" s="120" t="n"/>
      <c r="F28" s="120" t="n"/>
      <c r="G28" s="120" t="n"/>
      <c r="H28" s="121" t="n"/>
      <c r="I28" s="130" t="inlineStr">
        <is>
          <t>年齢
Usia</t>
        </is>
      </c>
      <c r="J28" s="121" t="n"/>
      <c r="K28" s="149" t="inlineStr">
        <is>
          <t>職　業
Pekerjaan</t>
        </is>
      </c>
      <c r="L28" s="120" t="n"/>
      <c r="M28" s="120" t="n"/>
      <c r="N28" s="120" t="n"/>
      <c r="O28" s="120" t="n"/>
      <c r="P28" s="120" t="n"/>
      <c r="Q28" s="120" t="n"/>
      <c r="R28" s="150" t="n"/>
    </row>
    <row r="29" ht="18.75" customHeight="1" s="111">
      <c r="B29" s="164" t="inlineStr">
        <is>
          <t>父 Ayah</t>
        </is>
      </c>
      <c r="C29" s="121" t="n"/>
      <c r="D29" s="82" t="inlineStr">
        <is>
          <t>SUDADI</t>
        </is>
      </c>
      <c r="E29" s="120" t="n"/>
      <c r="F29" s="120" t="n"/>
      <c r="G29" s="120" t="n"/>
      <c r="H29" s="121" t="n"/>
      <c r="I29" s="89" t="n">
        <v>72</v>
      </c>
      <c r="J29" s="32" t="inlineStr">
        <is>
          <t xml:space="preserve"> 歳</t>
        </is>
      </c>
      <c r="K29" s="153" t="inlineStr">
        <is>
          <t>建設作業員</t>
        </is>
      </c>
      <c r="L29" s="120" t="n"/>
      <c r="M29" s="120" t="n"/>
      <c r="N29" s="120" t="n"/>
      <c r="O29" s="120" t="n"/>
      <c r="P29" s="120" t="n"/>
      <c r="Q29" s="120" t="n"/>
      <c r="R29" s="150" t="n"/>
    </row>
    <row r="30" ht="17.25" customHeight="1" s="111">
      <c r="B30" s="164" t="inlineStr">
        <is>
          <t>母 Ibu</t>
        </is>
      </c>
      <c r="C30" s="121" t="n"/>
      <c r="D30" s="82" t="inlineStr">
        <is>
          <t>IDAH PARIDAH</t>
        </is>
      </c>
      <c r="E30" s="120" t="n"/>
      <c r="F30" s="120" t="n"/>
      <c r="G30" s="120" t="n"/>
      <c r="H30" s="121" t="n"/>
      <c r="I30" s="89" t="n">
        <v>54</v>
      </c>
      <c r="J30" s="32" t="inlineStr">
        <is>
          <t xml:space="preserve"> 歳</t>
        </is>
      </c>
      <c r="K30" s="153" t="inlineStr">
        <is>
          <t>主婦</t>
        </is>
      </c>
      <c r="L30" s="120" t="n"/>
      <c r="M30" s="120" t="n"/>
      <c r="N30" s="120" t="n"/>
      <c r="O30" s="120" t="n"/>
      <c r="P30" s="120" t="n"/>
      <c r="Q30" s="120" t="n"/>
      <c r="R30" s="150" t="n"/>
    </row>
    <row r="31" ht="15.75" customHeight="1" s="111">
      <c r="B31" s="164" t="inlineStr">
        <is>
          <t>妹 Adik cewe</t>
        </is>
      </c>
      <c r="C31" s="121" t="n"/>
      <c r="D31" s="82" t="inlineStr">
        <is>
          <t>SITI ZAHROH</t>
        </is>
      </c>
      <c r="E31" s="120" t="n"/>
      <c r="F31" s="120" t="n"/>
      <c r="G31" s="120" t="n"/>
      <c r="H31" s="121" t="n"/>
      <c r="I31" s="89" t="n">
        <v>14</v>
      </c>
      <c r="J31" s="32" t="inlineStr">
        <is>
          <t xml:space="preserve"> 歳</t>
        </is>
      </c>
      <c r="K31" s="153" t="inlineStr">
        <is>
          <t>学生</t>
        </is>
      </c>
      <c r="L31" s="120" t="n"/>
      <c r="M31" s="120" t="n"/>
      <c r="N31" s="120" t="n"/>
      <c r="O31" s="120" t="n"/>
      <c r="P31" s="120" t="n"/>
      <c r="Q31" s="120" t="n"/>
      <c r="R31" s="150" t="n"/>
    </row>
    <row r="32" ht="15.75" customHeight="1" s="111">
      <c r="B32" s="164" t="inlineStr">
        <is>
          <t>妹 Adik cewe</t>
        </is>
      </c>
      <c r="C32" s="121" t="n"/>
      <c r="D32" s="82" t="n"/>
      <c r="E32" s="120" t="n"/>
      <c r="F32" s="120" t="n"/>
      <c r="G32" s="120" t="n"/>
      <c r="H32" s="121" t="n"/>
      <c r="I32" s="89" t="n"/>
      <c r="J32" s="32" t="inlineStr">
        <is>
          <t xml:space="preserve"> 歳</t>
        </is>
      </c>
      <c r="K32" s="153" t="n"/>
      <c r="L32" s="120" t="n"/>
      <c r="M32" s="120" t="n"/>
      <c r="N32" s="120" t="n"/>
      <c r="O32" s="120" t="n"/>
      <c r="P32" s="120" t="n"/>
      <c r="Q32" s="120" t="n"/>
      <c r="R32" s="150" t="n"/>
    </row>
    <row r="33" ht="15.75" customHeight="1" s="111">
      <c r="B33" s="164" t="n"/>
      <c r="C33" s="121" t="n"/>
      <c r="D33" s="82" t="n"/>
      <c r="E33" s="120" t="n"/>
      <c r="F33" s="120" t="n"/>
      <c r="G33" s="120" t="n"/>
      <c r="H33" s="121" t="n"/>
      <c r="I33" s="89" t="n"/>
      <c r="J33" s="32" t="n"/>
      <c r="K33" s="153" t="n"/>
      <c r="L33" s="120" t="n"/>
      <c r="M33" s="120" t="n"/>
      <c r="N33" s="120" t="n"/>
      <c r="O33" s="120" t="n"/>
      <c r="P33" s="120" t="n"/>
      <c r="Q33" s="120" t="n"/>
      <c r="R33" s="150" t="n"/>
    </row>
    <row r="34" ht="15.75" customHeight="1" s="111">
      <c r="B34" s="164" t="n"/>
      <c r="C34" s="121" t="n"/>
      <c r="D34" s="82" t="n"/>
      <c r="E34" s="120" t="n"/>
      <c r="F34" s="120" t="n"/>
      <c r="G34" s="120" t="n"/>
      <c r="H34" s="121" t="n"/>
      <c r="I34" s="89" t="n"/>
      <c r="J34" s="32" t="n"/>
      <c r="K34" s="153" t="n"/>
      <c r="L34" s="120" t="n"/>
      <c r="M34" s="120" t="n"/>
      <c r="N34" s="120" t="n"/>
      <c r="O34" s="120" t="n"/>
      <c r="P34" s="120" t="n"/>
      <c r="Q34" s="120" t="n"/>
      <c r="R34" s="150" t="n"/>
    </row>
    <row r="35" ht="15.75" customHeight="1" s="111">
      <c r="B35" s="164" t="n"/>
      <c r="C35" s="121" t="n"/>
      <c r="D35" s="82" t="n"/>
      <c r="E35" s="120" t="n"/>
      <c r="F35" s="120" t="n"/>
      <c r="G35" s="120" t="n"/>
      <c r="H35" s="121" t="n"/>
      <c r="I35" s="89" t="n"/>
      <c r="J35" s="32" t="n"/>
      <c r="K35" s="153" t="n"/>
      <c r="L35" s="120" t="n"/>
      <c r="M35" s="120" t="n"/>
      <c r="N35" s="120" t="n"/>
      <c r="O35" s="120" t="n"/>
      <c r="P35" s="120" t="n"/>
      <c r="Q35" s="120" t="n"/>
      <c r="R35" s="150" t="n"/>
    </row>
    <row r="36" ht="18" customHeight="1" s="111">
      <c r="B36" s="147" t="inlineStr">
        <is>
          <t>緊急連絡先</t>
        </is>
      </c>
      <c r="C36" s="148" t="n"/>
      <c r="D36" s="148" t="n"/>
      <c r="E36" s="139" t="n"/>
      <c r="F36" s="165" t="inlineStr">
        <is>
          <t>Nama</t>
        </is>
      </c>
      <c r="G36" s="166" t="inlineStr">
        <is>
          <t>SUDADI</t>
        </is>
      </c>
      <c r="H36" s="148" t="n"/>
      <c r="I36" s="148" t="n"/>
      <c r="J36" s="139" t="n"/>
      <c r="K36" s="167" t="inlineStr">
        <is>
          <t>ちち</t>
        </is>
      </c>
      <c r="L36" s="139" t="n"/>
      <c r="M36" s="168" t="inlineStr">
        <is>
          <t>Nomor kontak</t>
        </is>
      </c>
      <c r="N36" s="169" t="inlineStr">
        <is>
          <t>0858-6291-5168</t>
        </is>
      </c>
      <c r="O36" s="148" t="n"/>
      <c r="P36" s="148" t="n"/>
      <c r="Q36" s="148" t="n"/>
      <c r="R36" s="158" t="n"/>
    </row>
    <row r="37" ht="18" customHeight="1" s="111">
      <c r="B37" s="170" t="inlineStr">
        <is>
          <t>Kontak darurat</t>
        </is>
      </c>
      <c r="C37" s="141" t="n"/>
      <c r="D37" s="141" t="n"/>
      <c r="E37" s="142" t="n"/>
      <c r="F37" s="144" t="n"/>
      <c r="G37" s="141" t="n"/>
      <c r="H37" s="141" t="n"/>
      <c r="I37" s="141" t="n"/>
      <c r="J37" s="142" t="n"/>
      <c r="K37" s="144" t="n"/>
      <c r="L37" s="142" t="n"/>
      <c r="M37" s="144" t="n"/>
      <c r="N37" s="141" t="n"/>
      <c r="O37" s="141" t="n"/>
      <c r="P37" s="141" t="n"/>
      <c r="Q37" s="141" t="n"/>
      <c r="R37" s="145" t="n"/>
    </row>
    <row r="38" ht="18" customHeight="1" s="111">
      <c r="B38" s="147" t="inlineStr">
        <is>
          <t>志望理由</t>
        </is>
      </c>
      <c r="C38" s="148" t="n"/>
      <c r="D38" s="148" t="n"/>
      <c r="E38" s="139" t="n"/>
      <c r="F38" s="171" t="inlineStr">
        <is>
          <t>新しい経験をしたいです。そして、スキルを増やしたいので、この仕事に興味があります。</t>
        </is>
      </c>
      <c r="G38" s="148" t="n"/>
      <c r="H38" s="148" t="n"/>
      <c r="I38" s="148" t="n"/>
      <c r="J38" s="148" t="n"/>
      <c r="K38" s="148" t="n"/>
      <c r="L38" s="148" t="n"/>
      <c r="M38" s="148" t="n"/>
      <c r="N38" s="148" t="n"/>
      <c r="O38" s="148" t="n"/>
      <c r="P38" s="148" t="n"/>
      <c r="Q38" s="148" t="n"/>
      <c r="R38" s="158" t="n"/>
    </row>
    <row r="39" ht="18" customHeight="1" s="111">
      <c r="B39" s="170" t="inlineStr">
        <is>
          <t>Alasan untuk melamar</t>
        </is>
      </c>
      <c r="C39" s="141" t="n"/>
      <c r="D39" s="141" t="n"/>
      <c r="E39" s="142" t="n"/>
      <c r="F39" s="172" t="n"/>
      <c r="G39" s="141" t="n"/>
      <c r="H39" s="141" t="n"/>
      <c r="I39" s="141" t="n"/>
      <c r="J39" s="141" t="n"/>
      <c r="K39" s="141" t="n"/>
      <c r="L39" s="141" t="n"/>
      <c r="M39" s="141" t="n"/>
      <c r="N39" s="141" t="n"/>
      <c r="O39" s="141" t="n"/>
      <c r="P39" s="141" t="n"/>
      <c r="Q39" s="141" t="n"/>
      <c r="R39" s="145" t="n"/>
    </row>
    <row r="40" ht="45.75" customHeight="1" s="111">
      <c r="B40" s="134" t="inlineStr">
        <is>
          <t>趣味
Hobi</t>
        </is>
      </c>
      <c r="C40" s="120" t="n"/>
      <c r="D40" s="120" t="n"/>
      <c r="E40" s="121" t="n"/>
      <c r="F40" s="82" t="inlineStr">
        <is>
          <t>バドミントン</t>
        </is>
      </c>
      <c r="G40" s="120" t="n"/>
      <c r="H40" s="120" t="n"/>
      <c r="I40" s="120" t="n"/>
      <c r="J40" s="121" t="n"/>
      <c r="K40" s="48" t="inlineStr">
        <is>
          <t>特技
Keahlian Khusus</t>
        </is>
      </c>
      <c r="L40" s="121" t="n"/>
      <c r="M40" s="153" t="inlineStr">
        <is>
          <t>料理</t>
        </is>
      </c>
      <c r="N40" s="120" t="n"/>
      <c r="O40" s="120" t="n"/>
      <c r="P40" s="120" t="n"/>
      <c r="Q40" s="120" t="n"/>
      <c r="R40" s="150" t="n"/>
    </row>
    <row r="41" ht="45.75" customHeight="1" s="111">
      <c r="B41" s="134" t="inlineStr">
        <is>
          <t>長所
Kelebihan</t>
        </is>
      </c>
      <c r="C41" s="120" t="n"/>
      <c r="D41" s="120" t="n"/>
      <c r="E41" s="121" t="n"/>
      <c r="F41" s="82" t="inlineStr">
        <is>
          <t>体力があり、責任を持って仕事ができます。</t>
        </is>
      </c>
      <c r="G41" s="120" t="n"/>
      <c r="H41" s="120" t="n"/>
      <c r="I41" s="120" t="n"/>
      <c r="J41" s="121" t="n"/>
      <c r="K41" s="130" t="inlineStr">
        <is>
          <t>短所
Kekurangan</t>
        </is>
      </c>
      <c r="L41" s="121" t="n"/>
      <c r="M41" s="153" t="inlineStr">
        <is>
          <t>緊張しやすいところがありますが、事前準備を徹底することで落ち着いて行動できるよう努めています。</t>
        </is>
      </c>
      <c r="N41" s="120" t="n"/>
      <c r="O41" s="120" t="n"/>
      <c r="P41" s="120" t="n"/>
      <c r="Q41" s="120" t="n"/>
      <c r="R41" s="150" t="n"/>
    </row>
    <row r="42" ht="18" customHeight="1" s="111">
      <c r="B42" s="173" t="inlineStr">
        <is>
          <t>その他事項</t>
        </is>
      </c>
      <c r="J42" s="151" t="n"/>
      <c r="K42" s="174" t="inlineStr">
        <is>
          <t xml:space="preserve"> 健康で体力に自信があります。すぐに働くことができます。</t>
        </is>
      </c>
      <c r="R42" s="133" t="n"/>
    </row>
    <row r="43" ht="18" customHeight="1" s="111">
      <c r="B43" s="175" t="inlineStr">
        <is>
          <t>ket.lain-lain</t>
        </is>
      </c>
      <c r="C43" s="116" t="n"/>
      <c r="D43" s="116" t="n"/>
      <c r="E43" s="116" t="n"/>
      <c r="F43" s="116" t="n"/>
      <c r="G43" s="116" t="n"/>
      <c r="H43" s="116" t="n"/>
      <c r="I43" s="116" t="n"/>
      <c r="J43" s="176" t="n"/>
      <c r="K43" s="177" t="n"/>
      <c r="L43" s="116" t="n"/>
      <c r="M43" s="116" t="n"/>
      <c r="N43" s="116" t="n"/>
      <c r="O43" s="116" t="n"/>
      <c r="P43" s="116" t="n"/>
      <c r="Q43" s="116" t="n"/>
      <c r="R43" s="117" t="n"/>
    </row>
    <row r="44" ht="18" customHeight="1" s="111"/>
    <row r="45" ht="18" customHeight="1" s="111"/>
    <row r="46" ht="18" customHeight="1" s="111"/>
    <row r="47" ht="18" customHeight="1" s="111"/>
    <row r="48" ht="18" customHeight="1" s="111"/>
    <row r="49" ht="18" customHeight="1" s="111"/>
    <row r="50" ht="18" customHeight="1" s="111"/>
    <row r="51" ht="18" customHeight="1" s="111"/>
    <row r="52" ht="18" customHeight="1" s="111"/>
    <row r="53" ht="18" customHeight="1" s="111"/>
    <row r="54" ht="18" customHeight="1" s="111"/>
    <row r="55" ht="18" customHeight="1" s="111"/>
    <row r="56" ht="18" customHeight="1" s="111"/>
    <row r="57" ht="18" customHeight="1" s="111"/>
    <row r="58" ht="18" customHeight="1" s="111"/>
    <row r="59" ht="18" customHeight="1" s="111"/>
    <row r="60" ht="18" customHeight="1" s="111"/>
    <row r="61" ht="18" customHeight="1" s="111"/>
    <row r="62" ht="18" customHeight="1" s="111"/>
    <row r="63" ht="18" customHeight="1" s="111"/>
    <row r="64" ht="18" customHeight="1" s="111"/>
    <row r="65" ht="18" customHeight="1" s="111"/>
    <row r="66" ht="18" customHeight="1" s="111"/>
    <row r="67" ht="18" customHeight="1" s="111"/>
    <row r="68" ht="18" customHeight="1" s="111"/>
    <row r="69" ht="18" customHeight="1" s="111"/>
    <row r="70" ht="18" customHeight="1" s="111"/>
    <row r="71" ht="18" customHeight="1" s="111"/>
    <row r="72" ht="18" customHeight="1" s="111"/>
    <row r="73" ht="18" customHeight="1" s="111"/>
    <row r="74" ht="18" customHeight="1" s="111"/>
    <row r="75" ht="18" customHeight="1" s="111"/>
    <row r="76" ht="18" customHeight="1" s="111"/>
    <row r="77" ht="18" customHeight="1" s="111"/>
    <row r="78" ht="18" customHeight="1" s="111"/>
    <row r="79" ht="18" customHeight="1" s="111"/>
    <row r="80" ht="18" customHeight="1" s="111"/>
    <row r="81" ht="18" customHeight="1" s="111"/>
    <row r="82" ht="18" customHeight="1" s="111"/>
    <row r="83" ht="18" customHeight="1" s="111"/>
    <row r="84" ht="18" customHeight="1" s="111"/>
    <row r="85" ht="18" customHeight="1" s="111"/>
    <row r="86" ht="18" customHeight="1" s="111"/>
    <row r="87" ht="18" customHeight="1" s="111"/>
    <row r="88" ht="18" customHeight="1" s="111"/>
    <row r="89" ht="18" customHeight="1" s="111"/>
    <row r="90" ht="18" customHeight="1" s="111"/>
    <row r="91" ht="18" customHeight="1" s="111"/>
    <row r="92" ht="18" customHeight="1" s="111"/>
    <row r="93" ht="18" customHeight="1" s="111"/>
    <row r="94" ht="18" customHeight="1" s="111"/>
    <row r="95" ht="18" customHeight="1" s="111"/>
    <row r="96" ht="18" customHeight="1" s="111"/>
    <row r="97" ht="18" customHeight="1" s="111"/>
    <row r="98" ht="18" customHeight="1" s="111"/>
    <row r="99" ht="18" customHeight="1" s="111"/>
    <row r="100" ht="18" customHeight="1" s="111"/>
    <row r="101" ht="18" customHeight="1" s="111"/>
    <row r="102" ht="18" customHeight="1" s="111"/>
    <row r="103" ht="18" customHeight="1" s="111"/>
    <row r="104" ht="18" customHeight="1" s="111"/>
    <row r="105" ht="18" customHeight="1" s="111"/>
    <row r="106" ht="18" customHeight="1" s="111"/>
    <row r="107" ht="18" customHeight="1" s="111"/>
    <row r="108" ht="18" customHeight="1" s="111"/>
    <row r="109" ht="18" customHeight="1" s="111"/>
    <row r="110" ht="18" customHeight="1" s="111"/>
    <row r="111" ht="18" customHeight="1" s="111"/>
    <row r="112" ht="18" customHeight="1" s="111"/>
    <row r="113" ht="18" customHeight="1" s="111"/>
    <row r="114" ht="18" customHeight="1" s="111"/>
    <row r="115" ht="18" customHeight="1" s="111"/>
    <row r="116" ht="18" customHeight="1" s="111"/>
    <row r="117" ht="18" customHeight="1" s="111"/>
    <row r="118" ht="18" customHeight="1" s="111"/>
    <row r="119" ht="18" customHeight="1" s="111"/>
    <row r="120" ht="18" customHeight="1" s="111"/>
    <row r="121" ht="18" customHeight="1" s="111"/>
    <row r="122" ht="18" customHeight="1" s="111"/>
    <row r="123" ht="18" customHeight="1" s="111"/>
    <row r="124" ht="18" customHeight="1" s="111"/>
    <row r="125" ht="18" customHeight="1" s="111"/>
    <row r="126" ht="18" customHeight="1" s="111"/>
    <row r="127" ht="18" customHeight="1" s="111"/>
    <row r="128" ht="18" customHeight="1" s="111"/>
    <row r="129" ht="18" customHeight="1" s="111"/>
    <row r="130" ht="18" customHeight="1" s="111"/>
    <row r="131" ht="18" customHeight="1" s="111"/>
    <row r="132" ht="18" customHeight="1" s="111"/>
    <row r="133" ht="18" customHeight="1" s="111"/>
    <row r="134" ht="18" customHeight="1" s="111"/>
    <row r="135" ht="18" customHeight="1" s="111"/>
    <row r="136" ht="18" customHeight="1" s="111"/>
    <row r="137" ht="18" customHeight="1" s="111"/>
    <row r="138" ht="18" customHeight="1" s="111"/>
    <row r="139" ht="18" customHeight="1" s="111"/>
    <row r="140" ht="18" customHeight="1" s="111"/>
    <row r="141" ht="18" customHeight="1" s="111"/>
    <row r="142" ht="18" customHeight="1" s="111"/>
    <row r="143" ht="18" customHeight="1" s="111"/>
    <row r="144" ht="18" customHeight="1" s="111"/>
    <row r="145" ht="18" customHeight="1" s="111"/>
    <row r="146" ht="18" customHeight="1" s="111"/>
    <row r="147" ht="18" customHeight="1" s="111"/>
    <row r="148" ht="18" customHeight="1" s="111"/>
    <row r="149" ht="18" customHeight="1" s="111"/>
    <row r="150" ht="18" customHeight="1" s="111"/>
    <row r="151" ht="18" customHeight="1" s="111"/>
    <row r="152" ht="18" customHeight="1" s="111"/>
    <row r="153" ht="18" customHeight="1" s="111"/>
    <row r="154" ht="18" customHeight="1" s="111"/>
    <row r="155" ht="18" customHeight="1" s="111"/>
    <row r="156" ht="18" customHeight="1" s="111"/>
    <row r="157" ht="18" customHeight="1" s="111"/>
    <row r="158" ht="18" customHeight="1" s="111"/>
    <row r="159" ht="18" customHeight="1" s="111"/>
    <row r="160" ht="18" customHeight="1" s="111"/>
    <row r="161" ht="18" customHeight="1" s="111"/>
    <row r="162" ht="18" customHeight="1" s="111"/>
    <row r="163" ht="18" customHeight="1" s="111"/>
    <row r="164" ht="18" customHeight="1" s="111"/>
    <row r="165" ht="18" customHeight="1" s="111"/>
    <row r="166" ht="18" customHeight="1" s="111"/>
    <row r="167" ht="18" customHeight="1" s="111"/>
    <row r="168" ht="18" customHeight="1" s="111"/>
    <row r="169" ht="18" customHeight="1" s="111"/>
    <row r="170" ht="18" customHeight="1" s="111"/>
    <row r="171" ht="18" customHeight="1" s="111"/>
    <row r="172" ht="18" customHeight="1" s="111"/>
    <row r="173" ht="18" customHeight="1" s="111"/>
    <row r="174" ht="18" customHeight="1" s="111"/>
    <row r="175" ht="18" customHeight="1" s="111"/>
    <row r="176" ht="18" customHeight="1" s="111"/>
    <row r="177" ht="18" customHeight="1" s="111"/>
    <row r="178" ht="18" customHeight="1" s="111"/>
    <row r="179" ht="18" customHeight="1" s="111"/>
    <row r="180" ht="18" customHeight="1" s="111"/>
    <row r="181" ht="18" customHeight="1" s="111"/>
    <row r="182" ht="18" customHeight="1" s="111"/>
    <row r="183" ht="18" customHeight="1" s="111"/>
    <row r="184" ht="18" customHeight="1" s="111"/>
    <row r="185" ht="18" customHeight="1" s="111"/>
    <row r="186" ht="18" customHeight="1" s="111"/>
    <row r="187" ht="18" customHeight="1" s="111"/>
    <row r="188" ht="18" customHeight="1" s="111"/>
    <row r="189" ht="18" customHeight="1" s="111"/>
    <row r="190" ht="18" customHeight="1" s="111"/>
    <row r="191" ht="18" customHeight="1" s="111"/>
    <row r="192" ht="18" customHeight="1" s="111"/>
    <row r="193" ht="18" customHeight="1" s="111"/>
    <row r="194" ht="18" customHeight="1" s="111"/>
    <row r="195" ht="18" customHeight="1" s="111"/>
    <row r="196" ht="18" customHeight="1" s="111"/>
    <row r="197" ht="18" customHeight="1" s="111"/>
    <row r="198" ht="18" customHeight="1" s="111"/>
    <row r="199" ht="18" customHeight="1" s="111"/>
    <row r="200" ht="18" customHeight="1" s="111"/>
    <row r="201" ht="18" customHeight="1" s="111"/>
    <row r="202" ht="18" customHeight="1" s="111"/>
    <row r="203" ht="18" customHeight="1" s="111"/>
    <row r="204" ht="18" customHeight="1" s="111"/>
    <row r="205" ht="18" customHeight="1" s="111"/>
    <row r="206" ht="18" customHeight="1" s="111"/>
    <row r="207" ht="18" customHeight="1" s="111"/>
    <row r="208" ht="18" customHeight="1" s="111"/>
    <row r="209" ht="18" customHeight="1" s="111"/>
    <row r="210" ht="18" customHeight="1" s="111"/>
    <row r="211" ht="18" customHeight="1" s="111"/>
    <row r="212" ht="18" customHeight="1" s="111"/>
    <row r="213" ht="18" customHeight="1" s="111"/>
    <row r="214" ht="18" customHeight="1" s="111"/>
    <row r="215" ht="18" customHeight="1" s="111"/>
    <row r="216" ht="18" customHeight="1" s="111"/>
    <row r="217" ht="18" customHeight="1" s="111"/>
    <row r="218" ht="18" customHeight="1" s="111"/>
    <row r="219" ht="18" customHeight="1" s="111"/>
    <row r="220" ht="18" customHeight="1" s="111"/>
    <row r="221" ht="18" customHeight="1" s="111"/>
    <row r="222" ht="18" customHeight="1" s="111"/>
    <row r="223" ht="18" customHeight="1" s="111"/>
    <row r="224" ht="18" customHeight="1" s="111"/>
    <row r="225" ht="18" customHeight="1" s="111"/>
    <row r="226" ht="18" customHeight="1" s="111"/>
    <row r="227" ht="18" customHeight="1" s="111"/>
    <row r="228" ht="18" customHeight="1" s="111"/>
    <row r="229" ht="18" customHeight="1" s="111"/>
    <row r="230" ht="18" customHeight="1" s="111"/>
    <row r="231" ht="18" customHeight="1" s="111"/>
    <row r="232" ht="18" customHeight="1" s="111"/>
    <row r="233" ht="18" customHeight="1" s="111"/>
    <row r="234" ht="18" customHeight="1" s="111"/>
    <row r="235" ht="18" customHeight="1" s="111"/>
    <row r="236" ht="18" customHeight="1" s="111"/>
    <row r="237" ht="18" customHeight="1" s="111"/>
    <row r="238" ht="18" customHeight="1" s="111"/>
    <row r="239" ht="18" customHeight="1" s="111"/>
    <row r="240" ht="18" customHeight="1" s="111"/>
    <row r="241" ht="18" customHeight="1" s="111"/>
    <row r="242" ht="18" customHeight="1" s="111"/>
    <row r="243" ht="18" customHeight="1" s="111"/>
    <row r="244" ht="18" customHeight="1" s="111"/>
    <row r="245" ht="18" customHeight="1" s="111"/>
    <row r="246" ht="18" customHeight="1" s="111"/>
    <row r="247" ht="18" customHeight="1" s="111"/>
    <row r="248" ht="18" customHeight="1" s="111"/>
    <row r="249" ht="18" customHeight="1" s="111"/>
    <row r="250" ht="18" customHeight="1" s="111"/>
    <row r="251" ht="18" customHeight="1" s="111"/>
    <row r="252" ht="18" customHeight="1" s="111"/>
    <row r="253" ht="18" customHeight="1" s="111"/>
    <row r="254" ht="18" customHeight="1" s="111"/>
    <row r="255" ht="18" customHeight="1" s="111"/>
    <row r="256" ht="18" customHeight="1" s="111"/>
    <row r="257" ht="18" customHeight="1" s="111"/>
    <row r="258" ht="18" customHeight="1" s="111"/>
    <row r="259" ht="18" customHeight="1" s="111"/>
    <row r="260" ht="18" customHeight="1" s="111"/>
    <row r="261" ht="18" customHeight="1" s="111"/>
    <row r="262" ht="18" customHeight="1" s="111"/>
    <row r="263" ht="18" customHeight="1" s="111"/>
    <row r="264" ht="18" customHeight="1" s="111"/>
    <row r="265" ht="18" customHeight="1" s="111"/>
    <row r="266" ht="18" customHeight="1" s="111"/>
    <row r="267" ht="18" customHeight="1" s="111"/>
    <row r="268" ht="18" customHeight="1" s="111"/>
    <row r="269" ht="18" customHeight="1" s="111"/>
    <row r="270" ht="18" customHeight="1" s="111"/>
    <row r="271" ht="18" customHeight="1" s="111"/>
    <row r="272" ht="18" customHeight="1" s="111"/>
    <row r="273" ht="18" customHeight="1" s="111"/>
    <row r="274" ht="18" customHeight="1" s="111"/>
    <row r="275" ht="18" customHeight="1" s="111"/>
    <row r="276" ht="18" customHeight="1" s="111"/>
    <row r="277" ht="18" customHeight="1" s="111"/>
    <row r="278" ht="18" customHeight="1" s="111"/>
    <row r="279" ht="18" customHeight="1" s="111"/>
    <row r="280" ht="18" customHeight="1" s="111"/>
    <row r="281" ht="18" customHeight="1" s="111"/>
    <row r="282" ht="18" customHeight="1" s="111"/>
    <row r="283" ht="18" customHeight="1" s="111"/>
    <row r="284" ht="18" customHeight="1" s="111"/>
    <row r="285" ht="18" customHeight="1" s="111"/>
    <row r="286" ht="18" customHeight="1" s="111"/>
    <row r="287" ht="18" customHeight="1" s="111"/>
    <row r="288" ht="18" customHeight="1" s="111"/>
    <row r="289" ht="18" customHeight="1" s="111"/>
    <row r="290" ht="18" customHeight="1" s="111"/>
    <row r="291" ht="18" customHeight="1" s="111"/>
    <row r="292" ht="18" customHeight="1" s="111"/>
    <row r="293" ht="18" customHeight="1" s="111"/>
    <row r="294" ht="18" customHeight="1" s="111"/>
    <row r="295" ht="18" customHeight="1" s="111"/>
    <row r="296" ht="18" customHeight="1" s="111"/>
    <row r="297" ht="18" customHeight="1" s="111"/>
    <row r="298" ht="18" customHeight="1" s="111"/>
    <row r="299" ht="18" customHeight="1" s="111"/>
    <row r="300" ht="18" customHeight="1" s="111"/>
    <row r="301" ht="18" customHeight="1" s="111"/>
    <row r="302" ht="18" customHeight="1" s="111"/>
    <row r="303" ht="18" customHeight="1" s="111"/>
    <row r="304" ht="18" customHeight="1" s="111"/>
    <row r="305" ht="18" customHeight="1" s="111"/>
    <row r="306" ht="18" customHeight="1" s="111"/>
    <row r="307" ht="18" customHeight="1" s="111"/>
    <row r="308" ht="18" customHeight="1" s="111"/>
    <row r="309" ht="18" customHeight="1" s="111"/>
    <row r="310" ht="18" customHeight="1" s="111"/>
    <row r="311" ht="18" customHeight="1" s="111"/>
    <row r="312" ht="18" customHeight="1" s="111"/>
    <row r="313" ht="18" customHeight="1" s="111"/>
    <row r="314" ht="18" customHeight="1" s="111"/>
    <row r="315" ht="18" customHeight="1" s="111"/>
    <row r="316" ht="18" customHeight="1" s="111"/>
    <row r="317" ht="18" customHeight="1" s="111"/>
    <row r="318" ht="18" customHeight="1" s="111"/>
    <row r="319" ht="18" customHeight="1" s="111"/>
    <row r="320" ht="18" customHeight="1" s="111"/>
    <row r="321" ht="18" customHeight="1" s="111"/>
    <row r="322" ht="18" customHeight="1" s="111"/>
    <row r="323" ht="18" customHeight="1" s="111"/>
    <row r="324" ht="18" customHeight="1" s="111"/>
    <row r="325" ht="18" customHeight="1" s="111"/>
    <row r="326" ht="18" customHeight="1" s="111"/>
    <row r="327" ht="18" customHeight="1" s="111"/>
    <row r="328" ht="18" customHeight="1" s="111"/>
    <row r="329" ht="18" customHeight="1" s="111"/>
    <row r="330" ht="18" customHeight="1" s="111"/>
    <row r="331" ht="18" customHeight="1" s="111"/>
    <row r="332" ht="18" customHeight="1" s="111"/>
    <row r="333" ht="18" customHeight="1" s="111"/>
    <row r="334" ht="18" customHeight="1" s="111"/>
    <row r="335" ht="18" customHeight="1" s="111"/>
    <row r="336" ht="18" customHeight="1" s="111"/>
    <row r="337" ht="18" customHeight="1" s="111"/>
    <row r="338" ht="18" customHeight="1" s="111"/>
    <row r="339" ht="18" customHeight="1" s="111"/>
    <row r="340" ht="18" customHeight="1" s="111"/>
    <row r="341" ht="18" customHeight="1" s="111"/>
    <row r="342" ht="18" customHeight="1" s="111"/>
    <row r="343" ht="18" customHeight="1" s="111"/>
    <row r="344" ht="18" customHeight="1" s="111"/>
    <row r="345" ht="18" customHeight="1" s="111"/>
    <row r="346" ht="18" customHeight="1" s="111"/>
    <row r="347" ht="18" customHeight="1" s="111"/>
    <row r="348" ht="18" customHeight="1" s="111"/>
    <row r="349" ht="18" customHeight="1" s="111"/>
    <row r="350" ht="18" customHeight="1" s="111"/>
    <row r="351" ht="18" customHeight="1" s="111"/>
    <row r="352" ht="18" customHeight="1" s="111"/>
    <row r="353" ht="18" customHeight="1" s="111"/>
    <row r="354" ht="18" customHeight="1" s="111"/>
    <row r="355" ht="18" customHeight="1" s="111"/>
    <row r="356" ht="18" customHeight="1" s="111"/>
    <row r="357" ht="18" customHeight="1" s="111"/>
    <row r="358" ht="18" customHeight="1" s="111"/>
    <row r="359" ht="18" customHeight="1" s="111"/>
    <row r="360" ht="18" customHeight="1" s="111"/>
    <row r="361" ht="18" customHeight="1" s="111"/>
    <row r="362" ht="18" customHeight="1" s="111"/>
    <row r="363" ht="18" customHeight="1" s="111"/>
    <row r="364" ht="18" customHeight="1" s="111"/>
    <row r="365" ht="18" customHeight="1" s="111"/>
    <row r="366" ht="18" customHeight="1" s="111"/>
    <row r="367" ht="18" customHeight="1" s="111"/>
    <row r="368" ht="18" customHeight="1" s="111"/>
    <row r="369" ht="18" customHeight="1" s="111"/>
    <row r="370" ht="18" customHeight="1" s="111"/>
    <row r="371" ht="18" customHeight="1" s="111"/>
    <row r="372" ht="18" customHeight="1" s="111"/>
    <row r="373" ht="18" customHeight="1" s="111"/>
    <row r="374" ht="18" customHeight="1" s="111"/>
    <row r="375" ht="18" customHeight="1" s="111"/>
    <row r="376" ht="18" customHeight="1" s="111"/>
    <row r="377" ht="18" customHeight="1" s="111"/>
    <row r="378" ht="18" customHeight="1" s="111"/>
    <row r="379" ht="18" customHeight="1" s="111"/>
    <row r="380" ht="18" customHeight="1" s="111"/>
    <row r="381" ht="18" customHeight="1" s="111"/>
    <row r="382" ht="18" customHeight="1" s="111"/>
    <row r="383" ht="18" customHeight="1" s="111"/>
    <row r="384" ht="18" customHeight="1" s="111"/>
    <row r="385" ht="18" customHeight="1" s="111"/>
    <row r="386" ht="18" customHeight="1" s="111"/>
    <row r="387" ht="18" customHeight="1" s="111"/>
    <row r="388" ht="18" customHeight="1" s="111"/>
    <row r="389" ht="18" customHeight="1" s="111"/>
    <row r="390" ht="18" customHeight="1" s="111"/>
    <row r="391" ht="18" customHeight="1" s="111"/>
    <row r="392" ht="18" customHeight="1" s="111"/>
    <row r="393" ht="18" customHeight="1" s="111"/>
    <row r="394" ht="18" customHeight="1" s="111"/>
    <row r="395" ht="18" customHeight="1" s="111"/>
    <row r="396" ht="18" customHeight="1" s="111"/>
    <row r="397" ht="18" customHeight="1" s="111"/>
    <row r="398" ht="18" customHeight="1" s="111"/>
    <row r="399" ht="18" customHeight="1" s="111"/>
    <row r="400" ht="18" customHeight="1" s="111"/>
    <row r="401" ht="18" customHeight="1" s="111"/>
    <row r="402" ht="18" customHeight="1" s="111"/>
    <row r="403" ht="18" customHeight="1" s="111"/>
    <row r="404" ht="18" customHeight="1" s="111"/>
    <row r="405" ht="18" customHeight="1" s="111"/>
    <row r="406" ht="18" customHeight="1" s="111"/>
    <row r="407" ht="18" customHeight="1" s="111"/>
    <row r="408" ht="18" customHeight="1" s="111"/>
    <row r="409" ht="18" customHeight="1" s="111"/>
    <row r="410" ht="18" customHeight="1" s="111"/>
    <row r="411" ht="18" customHeight="1" s="111"/>
    <row r="412" ht="18" customHeight="1" s="111"/>
    <row r="413" ht="18" customHeight="1" s="111"/>
    <row r="414" ht="18" customHeight="1" s="111"/>
    <row r="415" ht="18" customHeight="1" s="111"/>
    <row r="416" ht="18" customHeight="1" s="111"/>
    <row r="417" ht="18" customHeight="1" s="111"/>
    <row r="418" ht="18" customHeight="1" s="111"/>
    <row r="419" ht="18" customHeight="1" s="111"/>
    <row r="420" ht="18" customHeight="1" s="111"/>
    <row r="421" ht="18" customHeight="1" s="111"/>
    <row r="422" ht="18" customHeight="1" s="111"/>
    <row r="423" ht="18" customHeight="1" s="111"/>
    <row r="424" ht="18" customHeight="1" s="111"/>
    <row r="425" ht="18" customHeight="1" s="111"/>
    <row r="426" ht="18" customHeight="1" s="111"/>
    <row r="427" ht="18" customHeight="1" s="111"/>
    <row r="428" ht="18" customHeight="1" s="111"/>
    <row r="429" ht="18" customHeight="1" s="111"/>
    <row r="430" ht="18" customHeight="1" s="111"/>
    <row r="431" ht="18" customHeight="1" s="111"/>
    <row r="432" ht="18" customHeight="1" s="111"/>
    <row r="433" ht="18" customHeight="1" s="111"/>
    <row r="434" ht="18" customHeight="1" s="111"/>
    <row r="435" ht="18" customHeight="1" s="111"/>
    <row r="436" ht="18" customHeight="1" s="111"/>
    <row r="437" ht="18" customHeight="1" s="111"/>
    <row r="438" ht="18" customHeight="1" s="111"/>
    <row r="439" ht="18" customHeight="1" s="111"/>
    <row r="440" ht="18" customHeight="1" s="111"/>
    <row r="441" ht="18" customHeight="1" s="111"/>
    <row r="442" ht="18" customHeight="1" s="111"/>
    <row r="443" ht="18" customHeight="1" s="111"/>
    <row r="444" ht="18" customHeight="1" s="111"/>
    <row r="445" ht="18" customHeight="1" s="111"/>
    <row r="446" ht="18" customHeight="1" s="111"/>
    <row r="447" ht="18" customHeight="1" s="111"/>
    <row r="448" ht="18" customHeight="1" s="111"/>
    <row r="449" ht="18" customHeight="1" s="111"/>
    <row r="450" ht="18" customHeight="1" s="111"/>
    <row r="451" ht="18" customHeight="1" s="111"/>
    <row r="452" ht="18" customHeight="1" s="111"/>
    <row r="453" ht="18" customHeight="1" s="111"/>
    <row r="454" ht="18" customHeight="1" s="111"/>
    <row r="455" ht="18" customHeight="1" s="111"/>
    <row r="456" ht="18" customHeight="1" s="111"/>
    <row r="457" ht="18" customHeight="1" s="111"/>
    <row r="458" ht="18" customHeight="1" s="111"/>
    <row r="459" ht="18" customHeight="1" s="111"/>
    <row r="460" ht="18" customHeight="1" s="111"/>
    <row r="461" ht="18" customHeight="1" s="111"/>
    <row r="462" ht="18" customHeight="1" s="111"/>
    <row r="463" ht="18" customHeight="1" s="111"/>
    <row r="464" ht="18" customHeight="1" s="111"/>
    <row r="465" ht="18" customHeight="1" s="111"/>
    <row r="466" ht="18" customHeight="1" s="111"/>
    <row r="467" ht="18" customHeight="1" s="111"/>
    <row r="468" ht="18" customHeight="1" s="111"/>
    <row r="469" ht="18" customHeight="1" s="111"/>
    <row r="470" ht="18" customHeight="1" s="111"/>
    <row r="471" ht="18" customHeight="1" s="111"/>
    <row r="472" ht="18" customHeight="1" s="111"/>
    <row r="473" ht="18" customHeight="1" s="111"/>
    <row r="474" ht="18" customHeight="1" s="111"/>
    <row r="475" ht="18" customHeight="1" s="111"/>
    <row r="476" ht="18" customHeight="1" s="111"/>
    <row r="477" ht="18" customHeight="1" s="111"/>
    <row r="478" ht="18" customHeight="1" s="111"/>
    <row r="479" ht="18" customHeight="1" s="111"/>
    <row r="480" ht="18" customHeight="1" s="111"/>
    <row r="481" ht="18" customHeight="1" s="111"/>
    <row r="482" ht="18" customHeight="1" s="111"/>
    <row r="483" ht="18" customHeight="1" s="111"/>
    <row r="484" ht="18" customHeight="1" s="111"/>
    <row r="485" ht="18" customHeight="1" s="111"/>
    <row r="486" ht="18" customHeight="1" s="111"/>
    <row r="487" ht="18" customHeight="1" s="111"/>
    <row r="488" ht="18" customHeight="1" s="111"/>
    <row r="489" ht="18" customHeight="1" s="111"/>
    <row r="490" ht="18" customHeight="1" s="111"/>
    <row r="491" ht="18" customHeight="1" s="111"/>
    <row r="492" ht="18" customHeight="1" s="111"/>
    <row r="493" ht="18" customHeight="1" s="111"/>
    <row r="494" ht="18" customHeight="1" s="111"/>
    <row r="495" ht="18" customHeight="1" s="111"/>
    <row r="496" ht="18" customHeight="1" s="111"/>
    <row r="497" ht="18" customHeight="1" s="111"/>
    <row r="498" ht="18" customHeight="1" s="111"/>
    <row r="499" ht="18" customHeight="1" s="111"/>
    <row r="500" ht="18" customHeight="1" s="111"/>
    <row r="501" ht="18" customHeight="1" s="111"/>
    <row r="502" ht="18" customHeight="1" s="111"/>
    <row r="503" ht="18" customHeight="1" s="111"/>
    <row r="504" ht="18" customHeight="1" s="111"/>
    <row r="505" ht="18" customHeight="1" s="111"/>
    <row r="506" ht="18" customHeight="1" s="111"/>
    <row r="507" ht="18" customHeight="1" s="111"/>
    <row r="508" ht="18" customHeight="1" s="111"/>
    <row r="509" ht="18" customHeight="1" s="111"/>
    <row r="510" ht="18" customHeight="1" s="111"/>
    <row r="511" ht="18" customHeight="1" s="111"/>
    <row r="512" ht="18" customHeight="1" s="111"/>
    <row r="513" ht="18" customHeight="1" s="111"/>
    <row r="514" ht="18" customHeight="1" s="111"/>
    <row r="515" ht="18" customHeight="1" s="111"/>
    <row r="516" ht="18" customHeight="1" s="111"/>
    <row r="517" ht="18" customHeight="1" s="111"/>
    <row r="518" ht="18" customHeight="1" s="111"/>
    <row r="519" ht="18" customHeight="1" s="111"/>
    <row r="520" ht="18" customHeight="1" s="111"/>
    <row r="521" ht="18" customHeight="1" s="111"/>
    <row r="522" ht="18" customHeight="1" s="111"/>
    <row r="523" ht="18" customHeight="1" s="111"/>
    <row r="524" ht="18" customHeight="1" s="111"/>
    <row r="525" ht="18" customHeight="1" s="111"/>
    <row r="526" ht="18" customHeight="1" s="111"/>
    <row r="527" ht="18" customHeight="1" s="111"/>
    <row r="528" ht="18" customHeight="1" s="111"/>
    <row r="529" ht="18" customHeight="1" s="111"/>
    <row r="530" ht="18" customHeight="1" s="111"/>
    <row r="531" ht="18" customHeight="1" s="111"/>
    <row r="532" ht="18" customHeight="1" s="111"/>
    <row r="533" ht="18" customHeight="1" s="111"/>
    <row r="534" ht="18" customHeight="1" s="111"/>
    <row r="535" ht="18" customHeight="1" s="111"/>
    <row r="536" ht="18" customHeight="1" s="111"/>
    <row r="537" ht="18" customHeight="1" s="111"/>
    <row r="538" ht="18" customHeight="1" s="111"/>
    <row r="539" ht="18" customHeight="1" s="111"/>
    <row r="540" ht="18" customHeight="1" s="111"/>
    <row r="541" ht="18" customHeight="1" s="111"/>
    <row r="542" ht="18" customHeight="1" s="111"/>
    <row r="543" ht="18" customHeight="1" s="111"/>
    <row r="544" ht="18" customHeight="1" s="111"/>
    <row r="545" ht="18" customHeight="1" s="111"/>
    <row r="546" ht="18" customHeight="1" s="111"/>
    <row r="547" ht="18" customHeight="1" s="111"/>
    <row r="548" ht="18" customHeight="1" s="111"/>
    <row r="549" ht="18" customHeight="1" s="111"/>
    <row r="550" ht="18" customHeight="1" s="111"/>
    <row r="551" ht="18" customHeight="1" s="111"/>
    <row r="552" ht="18" customHeight="1" s="111"/>
    <row r="553" ht="18" customHeight="1" s="111"/>
    <row r="554" ht="18" customHeight="1" s="111"/>
    <row r="555" ht="18" customHeight="1" s="111"/>
    <row r="556" ht="18" customHeight="1" s="111"/>
    <row r="557" ht="18" customHeight="1" s="111"/>
    <row r="558" ht="18" customHeight="1" s="111"/>
    <row r="559" ht="18" customHeight="1" s="111"/>
    <row r="560" ht="18" customHeight="1" s="111"/>
    <row r="561" ht="18" customHeight="1" s="111"/>
    <row r="562" ht="18" customHeight="1" s="111"/>
    <row r="563" ht="18" customHeight="1" s="111"/>
    <row r="564" ht="18" customHeight="1" s="111"/>
    <row r="565" ht="18" customHeight="1" s="111"/>
    <row r="566" ht="18" customHeight="1" s="111"/>
    <row r="567" ht="18" customHeight="1" s="111"/>
    <row r="568" ht="18" customHeight="1" s="111"/>
    <row r="569" ht="18" customHeight="1" s="111"/>
    <row r="570" ht="18" customHeight="1" s="111"/>
    <row r="571" ht="18" customHeight="1" s="111"/>
    <row r="572" ht="18" customHeight="1" s="111"/>
    <row r="573" ht="18" customHeight="1" s="111"/>
    <row r="574" ht="18" customHeight="1" s="111"/>
    <row r="575" ht="18" customHeight="1" s="111"/>
    <row r="576" ht="18" customHeight="1" s="111"/>
    <row r="577" ht="18" customHeight="1" s="111"/>
    <row r="578" ht="18" customHeight="1" s="111"/>
    <row r="579" ht="18" customHeight="1" s="111"/>
    <row r="580" ht="18" customHeight="1" s="111"/>
    <row r="581" ht="18" customHeight="1" s="111"/>
    <row r="582" ht="18" customHeight="1" s="111"/>
    <row r="583" ht="18" customHeight="1" s="111"/>
    <row r="584" ht="18" customHeight="1" s="111"/>
    <row r="585" ht="18" customHeight="1" s="111"/>
    <row r="586" ht="18" customHeight="1" s="111"/>
    <row r="587" ht="18" customHeight="1" s="111"/>
    <row r="588" ht="18" customHeight="1" s="111"/>
    <row r="589" ht="18" customHeight="1" s="111"/>
    <row r="590" ht="18" customHeight="1" s="111"/>
    <row r="591" ht="18" customHeight="1" s="111"/>
    <row r="592" ht="18" customHeight="1" s="111"/>
    <row r="593" ht="18" customHeight="1" s="111"/>
    <row r="594" ht="18" customHeight="1" s="111"/>
    <row r="595" ht="18" customHeight="1" s="111"/>
    <row r="596" ht="18" customHeight="1" s="111"/>
    <row r="597" ht="18" customHeight="1" s="111"/>
    <row r="598" ht="18" customHeight="1" s="111"/>
    <row r="599" ht="18" customHeight="1" s="111"/>
    <row r="600" ht="18" customHeight="1" s="111"/>
    <row r="601" ht="18" customHeight="1" s="111"/>
    <row r="602" ht="18" customHeight="1" s="111"/>
    <row r="603" ht="18" customHeight="1" s="111"/>
    <row r="604" ht="18" customHeight="1" s="111"/>
    <row r="605" ht="18" customHeight="1" s="111"/>
    <row r="606" ht="18" customHeight="1" s="111"/>
    <row r="607" ht="18" customHeight="1" s="111"/>
    <row r="608" ht="18" customHeight="1" s="111"/>
    <row r="609" ht="18" customHeight="1" s="111"/>
    <row r="610" ht="18" customHeight="1" s="111"/>
    <row r="611" ht="18" customHeight="1" s="111"/>
    <row r="612" ht="18" customHeight="1" s="111"/>
    <row r="613" ht="18" customHeight="1" s="111"/>
    <row r="614" ht="18" customHeight="1" s="111"/>
    <row r="615" ht="18" customHeight="1" s="111"/>
    <row r="616" ht="18" customHeight="1" s="111"/>
    <row r="617" ht="18" customHeight="1" s="111"/>
    <row r="618" ht="18" customHeight="1" s="111"/>
    <row r="619" ht="18" customHeight="1" s="111"/>
    <row r="620" ht="18" customHeight="1" s="111"/>
    <row r="621" ht="18" customHeight="1" s="111"/>
    <row r="622" ht="18" customHeight="1" s="111"/>
    <row r="623" ht="18" customHeight="1" s="111"/>
    <row r="624" ht="18" customHeight="1" s="111"/>
    <row r="625" ht="18" customHeight="1" s="111"/>
    <row r="626" ht="18" customHeight="1" s="111"/>
    <row r="627" ht="18" customHeight="1" s="111"/>
    <row r="628" ht="18" customHeight="1" s="111"/>
    <row r="629" ht="18" customHeight="1" s="111"/>
    <row r="630" ht="18" customHeight="1" s="111"/>
    <row r="631" ht="18" customHeight="1" s="111"/>
    <row r="632" ht="18" customHeight="1" s="111"/>
    <row r="633" ht="18" customHeight="1" s="111"/>
    <row r="634" ht="18" customHeight="1" s="111"/>
    <row r="635" ht="18" customHeight="1" s="111"/>
    <row r="636" ht="18" customHeight="1" s="111"/>
    <row r="637" ht="18" customHeight="1" s="111"/>
    <row r="638" ht="18" customHeight="1" s="111"/>
    <row r="639" ht="18" customHeight="1" s="111"/>
    <row r="640" ht="18" customHeight="1" s="111"/>
    <row r="641" ht="18" customHeight="1" s="111"/>
    <row r="642" ht="18" customHeight="1" s="111"/>
    <row r="643" ht="18" customHeight="1" s="111"/>
    <row r="644" ht="18" customHeight="1" s="111"/>
    <row r="645" ht="18" customHeight="1" s="111"/>
    <row r="646" ht="18" customHeight="1" s="111"/>
    <row r="647" ht="18" customHeight="1" s="111"/>
    <row r="648" ht="18" customHeight="1" s="111"/>
    <row r="649" ht="18" customHeight="1" s="111"/>
    <row r="650" ht="18" customHeight="1" s="111"/>
    <row r="651" ht="18" customHeight="1" s="111"/>
    <row r="652" ht="18" customHeight="1" s="111"/>
    <row r="653" ht="18" customHeight="1" s="111"/>
    <row r="654" ht="18" customHeight="1" s="111"/>
    <row r="655" ht="18" customHeight="1" s="111"/>
    <row r="656" ht="18" customHeight="1" s="111"/>
    <row r="657" ht="18" customHeight="1" s="111"/>
    <row r="658" ht="18" customHeight="1" s="111"/>
    <row r="659" ht="18" customHeight="1" s="111"/>
    <row r="660" ht="18" customHeight="1" s="111"/>
    <row r="661" ht="18" customHeight="1" s="111"/>
    <row r="662" ht="18" customHeight="1" s="111"/>
    <row r="663" ht="18" customHeight="1" s="111"/>
    <row r="664" ht="18" customHeight="1" s="111"/>
    <row r="665" ht="18" customHeight="1" s="111"/>
    <row r="666" ht="18" customHeight="1" s="111"/>
    <row r="667" ht="18" customHeight="1" s="111"/>
    <row r="668" ht="18" customHeight="1" s="111"/>
    <row r="669" ht="18" customHeight="1" s="111"/>
    <row r="670" ht="18" customHeight="1" s="111"/>
    <row r="671" ht="18" customHeight="1" s="111"/>
    <row r="672" ht="18" customHeight="1" s="111"/>
    <row r="673" ht="18" customHeight="1" s="111"/>
    <row r="674" ht="18" customHeight="1" s="111"/>
    <row r="675" ht="18" customHeight="1" s="111"/>
    <row r="676" ht="18" customHeight="1" s="111"/>
    <row r="677" ht="18" customHeight="1" s="111"/>
    <row r="678" ht="18" customHeight="1" s="111"/>
    <row r="679" ht="18" customHeight="1" s="111"/>
    <row r="680" ht="18" customHeight="1" s="111"/>
    <row r="681" ht="18" customHeight="1" s="111"/>
    <row r="682" ht="18" customHeight="1" s="111"/>
    <row r="683" ht="18" customHeight="1" s="111"/>
    <row r="684" ht="18" customHeight="1" s="111"/>
    <row r="685" ht="18" customHeight="1" s="111"/>
    <row r="686" ht="18" customHeight="1" s="111"/>
    <row r="687" ht="18" customHeight="1" s="111"/>
    <row r="688" ht="18" customHeight="1" s="111"/>
    <row r="689" ht="18" customHeight="1" s="111"/>
    <row r="690" ht="18" customHeight="1" s="111"/>
    <row r="691" ht="18" customHeight="1" s="111"/>
    <row r="692" ht="18" customHeight="1" s="111"/>
    <row r="693" ht="18" customHeight="1" s="111"/>
    <row r="694" ht="18" customHeight="1" s="111"/>
    <row r="695" ht="18" customHeight="1" s="111"/>
    <row r="696" ht="18" customHeight="1" s="111"/>
    <row r="697" ht="18" customHeight="1" s="111"/>
    <row r="698" ht="18" customHeight="1" s="111"/>
    <row r="699" ht="18" customHeight="1" s="111"/>
    <row r="700" ht="18" customHeight="1" s="111"/>
    <row r="701" ht="18" customHeight="1" s="111"/>
    <row r="702" ht="18" customHeight="1" s="111"/>
    <row r="703" ht="18" customHeight="1" s="111"/>
    <row r="704" ht="18" customHeight="1" s="111"/>
    <row r="705" ht="18" customHeight="1" s="111"/>
    <row r="706" ht="18" customHeight="1" s="111"/>
    <row r="707" ht="18" customHeight="1" s="111"/>
    <row r="708" ht="18" customHeight="1" s="111"/>
    <row r="709" ht="18" customHeight="1" s="111"/>
    <row r="710" ht="18" customHeight="1" s="111"/>
    <row r="711" ht="18" customHeight="1" s="111"/>
    <row r="712" ht="18" customHeight="1" s="111"/>
    <row r="713" ht="18" customHeight="1" s="111"/>
    <row r="714" ht="18" customHeight="1" s="111"/>
    <row r="715" ht="18" customHeight="1" s="111"/>
    <row r="716" ht="18" customHeight="1" s="111"/>
    <row r="717" ht="18" customHeight="1" s="111"/>
    <row r="718" ht="18" customHeight="1" s="111"/>
    <row r="719" ht="18" customHeight="1" s="111"/>
    <row r="720" ht="18" customHeight="1" s="111"/>
    <row r="721" ht="18" customHeight="1" s="111"/>
    <row r="722" ht="18" customHeight="1" s="111"/>
    <row r="723" ht="18" customHeight="1" s="111"/>
    <row r="724" ht="18" customHeight="1" s="111"/>
    <row r="725" ht="18" customHeight="1" s="111"/>
    <row r="726" ht="18" customHeight="1" s="111"/>
    <row r="727" ht="18" customHeight="1" s="111"/>
    <row r="728" ht="18" customHeight="1" s="111"/>
    <row r="729" ht="18" customHeight="1" s="111"/>
    <row r="730" ht="18" customHeight="1" s="111"/>
    <row r="731" ht="18" customHeight="1" s="111"/>
    <row r="732" ht="18" customHeight="1" s="111"/>
    <row r="733" ht="18" customHeight="1" s="111"/>
    <row r="734" ht="18" customHeight="1" s="111"/>
    <row r="735" ht="18" customHeight="1" s="111"/>
    <row r="736" ht="18" customHeight="1" s="111"/>
    <row r="737" ht="18" customHeight="1" s="111"/>
    <row r="738" ht="18" customHeight="1" s="111"/>
    <row r="739" ht="18" customHeight="1" s="111"/>
    <row r="740" ht="18" customHeight="1" s="111"/>
    <row r="741" ht="18" customHeight="1" s="111"/>
    <row r="742" ht="18" customHeight="1" s="111"/>
    <row r="743" ht="18" customHeight="1" s="111"/>
    <row r="744" ht="18" customHeight="1" s="111"/>
    <row r="745" ht="18" customHeight="1" s="111"/>
    <row r="746" ht="18" customHeight="1" s="111"/>
    <row r="747" ht="18" customHeight="1" s="111"/>
    <row r="748" ht="18" customHeight="1" s="111"/>
    <row r="749" ht="18" customHeight="1" s="111"/>
    <row r="750" ht="18" customHeight="1" s="111"/>
    <row r="751" ht="18" customHeight="1" s="111"/>
    <row r="752" ht="18" customHeight="1" s="111"/>
    <row r="753" ht="18" customHeight="1" s="111"/>
    <row r="754" ht="18" customHeight="1" s="111"/>
    <row r="755" ht="18" customHeight="1" s="111"/>
    <row r="756" ht="18" customHeight="1" s="111"/>
    <row r="757" ht="18" customHeight="1" s="111"/>
    <row r="758" ht="18" customHeight="1" s="111"/>
    <row r="759" ht="18" customHeight="1" s="111"/>
    <row r="760" ht="18" customHeight="1" s="111"/>
    <row r="761" ht="18" customHeight="1" s="111"/>
    <row r="762" ht="18" customHeight="1" s="111"/>
    <row r="763" ht="18" customHeight="1" s="111"/>
    <row r="764" ht="18" customHeight="1" s="111"/>
    <row r="765" ht="18" customHeight="1" s="111"/>
    <row r="766" ht="18" customHeight="1" s="111"/>
    <row r="767" ht="18" customHeight="1" s="111"/>
    <row r="768" ht="18" customHeight="1" s="111"/>
    <row r="769" ht="18" customHeight="1" s="111"/>
    <row r="770" ht="18" customHeight="1" s="111"/>
    <row r="771" ht="18" customHeight="1" s="111"/>
    <row r="772" ht="18" customHeight="1" s="111"/>
    <row r="773" ht="18" customHeight="1" s="111"/>
    <row r="774" ht="18" customHeight="1" s="111"/>
    <row r="775" ht="18" customHeight="1" s="111"/>
    <row r="776" ht="18" customHeight="1" s="111"/>
    <row r="777" ht="18" customHeight="1" s="111"/>
    <row r="778" ht="18" customHeight="1" s="111"/>
    <row r="779" ht="18" customHeight="1" s="111"/>
    <row r="780" ht="18" customHeight="1" s="111"/>
    <row r="781" ht="18" customHeight="1" s="111"/>
    <row r="782" ht="18" customHeight="1" s="111"/>
    <row r="783" ht="18" customHeight="1" s="111"/>
    <row r="784" ht="18" customHeight="1" s="111"/>
    <row r="785" ht="18" customHeight="1" s="111"/>
    <row r="786" ht="18" customHeight="1" s="111"/>
    <row r="787" ht="18" customHeight="1" s="111"/>
    <row r="788" ht="18" customHeight="1" s="111"/>
    <row r="789" ht="18" customHeight="1" s="111"/>
    <row r="790" ht="18" customHeight="1" s="111"/>
    <row r="791" ht="18" customHeight="1" s="111"/>
    <row r="792" ht="18" customHeight="1" s="111"/>
    <row r="793" ht="18" customHeight="1" s="111"/>
    <row r="794" ht="18" customHeight="1" s="111"/>
    <row r="795" ht="18" customHeight="1" s="111"/>
    <row r="796" ht="18" customHeight="1" s="111"/>
    <row r="797" ht="18" customHeight="1" s="111"/>
    <row r="798" ht="18" customHeight="1" s="111"/>
    <row r="799" ht="18" customHeight="1" s="111"/>
    <row r="800" ht="18" customHeight="1" s="111"/>
    <row r="801" ht="18" customHeight="1" s="111"/>
    <row r="802" ht="18" customHeight="1" s="111"/>
    <row r="803" ht="18" customHeight="1" s="111"/>
    <row r="804" ht="18" customHeight="1" s="111"/>
    <row r="805" ht="18" customHeight="1" s="111"/>
    <row r="806" ht="18" customHeight="1" s="111"/>
    <row r="807" ht="18" customHeight="1" s="111"/>
    <row r="808" ht="18" customHeight="1" s="111"/>
    <row r="809" ht="18" customHeight="1" s="111"/>
    <row r="810" ht="18" customHeight="1" s="111"/>
    <row r="811" ht="18" customHeight="1" s="111"/>
    <row r="812" ht="18" customHeight="1" s="111"/>
    <row r="813" ht="18" customHeight="1" s="111"/>
    <row r="814" ht="18" customHeight="1" s="111"/>
    <row r="815" ht="18" customHeight="1" s="111"/>
    <row r="816" ht="18" customHeight="1" s="111"/>
    <row r="817" ht="18" customHeight="1" s="111"/>
    <row r="818" ht="18" customHeight="1" s="111"/>
    <row r="819" ht="18" customHeight="1" s="111"/>
    <row r="820" ht="18" customHeight="1" s="111"/>
    <row r="821" ht="18" customHeight="1" s="111"/>
    <row r="822" ht="18" customHeight="1" s="111"/>
    <row r="823" ht="18" customHeight="1" s="111"/>
    <row r="824" ht="18" customHeight="1" s="111"/>
    <row r="825" ht="18" customHeight="1" s="111"/>
    <row r="826" ht="18" customHeight="1" s="111"/>
    <row r="827" ht="18" customHeight="1" s="111"/>
    <row r="828" ht="18" customHeight="1" s="111"/>
    <row r="829" ht="18" customHeight="1" s="111"/>
    <row r="830" ht="18" customHeight="1" s="111"/>
    <row r="831" ht="18" customHeight="1" s="111"/>
    <row r="832" ht="18" customHeight="1" s="111"/>
    <row r="833" ht="18" customHeight="1" s="111"/>
    <row r="834" ht="18" customHeight="1" s="111"/>
    <row r="835" ht="18" customHeight="1" s="111"/>
    <row r="836" ht="18" customHeight="1" s="111"/>
    <row r="837" ht="18" customHeight="1" s="111"/>
    <row r="838" ht="18" customHeight="1" s="111"/>
    <row r="839" ht="18" customHeight="1" s="111"/>
    <row r="840" ht="18" customHeight="1" s="111"/>
    <row r="841" ht="18" customHeight="1" s="111"/>
    <row r="842" ht="18" customHeight="1" s="111"/>
    <row r="843" ht="18" customHeight="1" s="111"/>
    <row r="844" ht="18" customHeight="1" s="111"/>
    <row r="845" ht="18" customHeight="1" s="111"/>
    <row r="846" ht="18" customHeight="1" s="111"/>
    <row r="847" ht="18" customHeight="1" s="111"/>
    <row r="848" ht="18" customHeight="1" s="111"/>
    <row r="849" ht="18" customHeight="1" s="111"/>
    <row r="850" ht="18" customHeight="1" s="111"/>
    <row r="851" ht="18" customHeight="1" s="111"/>
    <row r="852" ht="18" customHeight="1" s="111"/>
    <row r="853" ht="18" customHeight="1" s="111"/>
    <row r="854" ht="18" customHeight="1" s="111"/>
    <row r="855" ht="18" customHeight="1" s="111"/>
    <row r="856" ht="18" customHeight="1" s="111"/>
    <row r="857" ht="18" customHeight="1" s="111"/>
    <row r="858" ht="18" customHeight="1" s="111"/>
    <row r="859" ht="18" customHeight="1" s="111"/>
    <row r="860" ht="18" customHeight="1" s="111"/>
    <row r="861" ht="18" customHeight="1" s="111"/>
    <row r="862" ht="18" customHeight="1" s="111"/>
    <row r="863" ht="18" customHeight="1" s="111"/>
    <row r="864" ht="18" customHeight="1" s="111"/>
    <row r="865" ht="18" customHeight="1" s="111"/>
    <row r="866" ht="18" customHeight="1" s="111"/>
    <row r="867" ht="18" customHeight="1" s="111"/>
    <row r="868" ht="18" customHeight="1" s="111"/>
    <row r="869" ht="18" customHeight="1" s="111"/>
    <row r="870" ht="18" customHeight="1" s="111"/>
    <row r="871" ht="18" customHeight="1" s="111"/>
    <row r="872" ht="18" customHeight="1" s="111"/>
    <row r="873" ht="18" customHeight="1" s="111"/>
    <row r="874" ht="18" customHeight="1" s="111"/>
    <row r="875" ht="18" customHeight="1" s="111"/>
    <row r="876" ht="18" customHeight="1" s="111"/>
    <row r="877" ht="18" customHeight="1" s="111"/>
    <row r="878" ht="18" customHeight="1" s="111"/>
    <row r="879" ht="18" customHeight="1" s="111"/>
    <row r="880" ht="18" customHeight="1" s="111"/>
    <row r="881" ht="18" customHeight="1" s="111"/>
    <row r="882" ht="18" customHeight="1" s="111"/>
    <row r="883" ht="18" customHeight="1" s="111"/>
    <row r="884" ht="18" customHeight="1" s="111"/>
    <row r="885" ht="18" customHeight="1" s="111"/>
    <row r="886" ht="18" customHeight="1" s="111"/>
    <row r="887" ht="18" customHeight="1" s="111"/>
    <row r="888" ht="18" customHeight="1" s="111"/>
    <row r="889" ht="18" customHeight="1" s="111"/>
    <row r="890" ht="18" customHeight="1" s="111"/>
    <row r="891" ht="18" customHeight="1" s="111"/>
    <row r="892" ht="18" customHeight="1" s="111"/>
    <row r="893" ht="18" customHeight="1" s="111"/>
    <row r="894" ht="18" customHeight="1" s="111"/>
    <row r="895" ht="18" customHeight="1" s="111"/>
    <row r="896" ht="18" customHeight="1" s="111"/>
    <row r="897" ht="18" customHeight="1" s="111"/>
    <row r="898" ht="18" customHeight="1" s="111"/>
    <row r="899" ht="18" customHeight="1" s="111"/>
    <row r="900" ht="18" customHeight="1" s="111"/>
    <row r="901" ht="18" customHeight="1" s="111"/>
    <row r="902" ht="18" customHeight="1" s="111"/>
    <row r="903" ht="18" customHeight="1" s="111"/>
    <row r="904" ht="18" customHeight="1" s="111"/>
    <row r="905" ht="18" customHeight="1" s="111"/>
    <row r="906" ht="18" customHeight="1" s="111"/>
    <row r="907" ht="18" customHeight="1" s="111"/>
    <row r="908" ht="18" customHeight="1" s="111"/>
    <row r="909" ht="18" customHeight="1" s="111"/>
    <row r="910" ht="18" customHeight="1" s="111"/>
    <row r="911" ht="18" customHeight="1" s="111"/>
    <row r="912" ht="18" customHeight="1" s="111"/>
    <row r="913" ht="18" customHeight="1" s="111"/>
    <row r="914" ht="18" customHeight="1" s="111"/>
    <row r="915" ht="18" customHeight="1" s="111"/>
    <row r="916" ht="18" customHeight="1" s="111"/>
    <row r="917" ht="18" customHeight="1" s="111"/>
    <row r="918" ht="18" customHeight="1" s="111"/>
    <row r="919" ht="18" customHeight="1" s="111"/>
    <row r="920" ht="18" customHeight="1" s="111"/>
    <row r="921" ht="18" customHeight="1" s="111"/>
    <row r="922" ht="18" customHeight="1" s="111"/>
    <row r="923" ht="18" customHeight="1" s="111"/>
    <row r="924" ht="18" customHeight="1" s="111"/>
    <row r="925" ht="18" customHeight="1" s="111"/>
    <row r="926" ht="18" customHeight="1" s="111"/>
    <row r="927" ht="18" customHeight="1" s="111"/>
    <row r="928" ht="18" customHeight="1" s="111"/>
    <row r="929" ht="18" customHeight="1" s="111"/>
    <row r="930" ht="18" customHeight="1" s="111"/>
    <row r="931" ht="18" customHeight="1" s="111"/>
    <row r="932" ht="18" customHeight="1" s="111"/>
    <row r="933" ht="18" customHeight="1" s="111"/>
    <row r="934" ht="18" customHeight="1" s="111"/>
    <row r="935" ht="18" customHeight="1" s="111"/>
    <row r="936" ht="18" customHeight="1" s="111"/>
    <row r="937" ht="18" customHeight="1" s="111"/>
    <row r="938" ht="18" customHeight="1" s="111"/>
    <row r="939" ht="18" customHeight="1" s="111"/>
    <row r="940" ht="18" customHeight="1" s="111"/>
    <row r="941" ht="18" customHeight="1" s="111"/>
    <row r="942" ht="18" customHeight="1" s="111"/>
    <row r="943" ht="18" customHeight="1" s="111"/>
    <row r="944" ht="18" customHeight="1" s="111"/>
    <row r="945" ht="18" customHeight="1" s="111"/>
    <row r="946" ht="18" customHeight="1" s="111"/>
    <row r="947" ht="18" customHeight="1" s="111"/>
    <row r="948" ht="18" customHeight="1" s="111"/>
    <row r="949" ht="18" customHeight="1" s="111"/>
    <row r="950" ht="18" customHeight="1" s="111"/>
    <row r="951" ht="18" customHeight="1" s="111"/>
    <row r="952" ht="18" customHeight="1" s="111"/>
    <row r="953" ht="18" customHeight="1" s="111"/>
    <row r="954" ht="18" customHeight="1" s="111"/>
    <row r="955" ht="18" customHeight="1" s="111"/>
    <row r="956" ht="18" customHeight="1" s="111"/>
    <row r="957" ht="18" customHeight="1" s="111"/>
    <row r="958" ht="18" customHeight="1" s="111"/>
    <row r="959" ht="18" customHeight="1" s="111"/>
    <row r="960" ht="18" customHeight="1" s="111"/>
    <row r="961" ht="18" customHeight="1" s="111"/>
    <row r="962" ht="18" customHeight="1" s="111"/>
    <row r="963" ht="18" customHeight="1" s="111"/>
    <row r="964" ht="18" customHeight="1" s="111"/>
    <row r="965" ht="18" customHeight="1" s="111"/>
    <row r="966" ht="18" customHeight="1" s="111"/>
    <row r="967" ht="18" customHeight="1" s="111"/>
    <row r="968" ht="18" customHeight="1" s="111"/>
    <row r="969" ht="18" customHeight="1" s="111"/>
    <row r="970" ht="18" customHeight="1" s="111"/>
    <row r="971" ht="18" customHeight="1" s="111"/>
    <row r="972" ht="18" customHeight="1" s="111"/>
    <row r="973" ht="18" customHeight="1" s="111"/>
    <row r="974" ht="18" customHeight="1" s="111"/>
    <row r="975" ht="18" customHeight="1" s="111"/>
    <row r="976" ht="18" customHeight="1" s="111"/>
    <row r="977" ht="18" customHeight="1" s="111"/>
    <row r="978" ht="18" customHeight="1" s="111"/>
    <row r="979" ht="18" customHeight="1" s="111"/>
    <row r="980" ht="18" customHeight="1" s="111"/>
    <row r="981" ht="18" customHeight="1" s="111"/>
    <row r="982" ht="18" customHeight="1" s="111"/>
    <row r="983" ht="18" customHeight="1" s="111"/>
    <row r="984" ht="18" customHeight="1" s="111"/>
    <row r="985" ht="18" customHeight="1" s="111"/>
    <row r="986" ht="18" customHeight="1" s="111"/>
    <row r="987" ht="18" customHeight="1" s="111"/>
    <row r="988" ht="18" customHeight="1" s="111"/>
    <row r="989" ht="18" customHeight="1" s="111"/>
    <row r="990" ht="18" customHeight="1" s="111"/>
    <row r="991" ht="18" customHeight="1" s="111"/>
    <row r="992" ht="18" customHeight="1" s="111"/>
    <row r="993" ht="18" customHeight="1" s="111"/>
    <row r="994" ht="18" customHeight="1" s="111"/>
    <row r="995" ht="18" customHeight="1" s="111"/>
    <row r="996" ht="18" customHeight="1" s="111"/>
    <row r="997" ht="18" customHeight="1" s="111"/>
    <row r="998" ht="18" customHeight="1" s="111"/>
    <row r="999" ht="18" customHeight="1" s="111"/>
    <row r="1000" ht="18" customHeight="1" s="111"/>
  </sheetData>
  <mergeCells count="113">
    <mergeCell ref="G36:J37"/>
    <mergeCell ref="Q13:R13"/>
    <mergeCell ref="D35:H35"/>
    <mergeCell ref="N26:R26"/>
    <mergeCell ref="K34:R34"/>
    <mergeCell ref="F16:G16"/>
    <mergeCell ref="F8:H8"/>
    <mergeCell ref="B31:C31"/>
    <mergeCell ref="B36:E36"/>
    <mergeCell ref="K26:L26"/>
    <mergeCell ref="K29:R29"/>
    <mergeCell ref="K42:R43"/>
    <mergeCell ref="H17:K18"/>
    <mergeCell ref="F9:H9"/>
    <mergeCell ref="K31:R31"/>
    <mergeCell ref="H19:K20"/>
    <mergeCell ref="N21:P22"/>
    <mergeCell ref="D28:H28"/>
    <mergeCell ref="F7:O7"/>
    <mergeCell ref="B39:E39"/>
    <mergeCell ref="P5:R9"/>
    <mergeCell ref="B16:E24"/>
    <mergeCell ref="D30:H30"/>
    <mergeCell ref="B33:C33"/>
    <mergeCell ref="Q11:R11"/>
    <mergeCell ref="B38:E38"/>
    <mergeCell ref="B11:E15"/>
    <mergeCell ref="D29:H29"/>
    <mergeCell ref="B32:C32"/>
    <mergeCell ref="B35:C35"/>
    <mergeCell ref="F38:R38"/>
    <mergeCell ref="B40:E40"/>
    <mergeCell ref="L16:M16"/>
    <mergeCell ref="L23:M24"/>
    <mergeCell ref="Q19:R20"/>
    <mergeCell ref="F36:F37"/>
    <mergeCell ref="Q12:R12"/>
    <mergeCell ref="K33:R33"/>
    <mergeCell ref="P10:Q10"/>
    <mergeCell ref="L13:P13"/>
    <mergeCell ref="K35:R35"/>
    <mergeCell ref="B41:E41"/>
    <mergeCell ref="L15:P15"/>
    <mergeCell ref="K41:L41"/>
    <mergeCell ref="F41:J41"/>
    <mergeCell ref="P3:R3"/>
    <mergeCell ref="B29:C29"/>
    <mergeCell ref="Q15:R15"/>
    <mergeCell ref="I8:J8"/>
    <mergeCell ref="Q21:R22"/>
    <mergeCell ref="K36:L37"/>
    <mergeCell ref="F25:H25"/>
    <mergeCell ref="I10:J10"/>
    <mergeCell ref="Q23:R24"/>
    <mergeCell ref="L11:P11"/>
    <mergeCell ref="B37:E37"/>
    <mergeCell ref="B43:J43"/>
    <mergeCell ref="I9:J9"/>
    <mergeCell ref="K25:L25"/>
    <mergeCell ref="F11:J11"/>
    <mergeCell ref="B42:J42"/>
    <mergeCell ref="C2:D3"/>
    <mergeCell ref="K9:L9"/>
    <mergeCell ref="F26:H26"/>
    <mergeCell ref="B2:B3"/>
    <mergeCell ref="D31:H31"/>
    <mergeCell ref="H21:K22"/>
    <mergeCell ref="F40:J40"/>
    <mergeCell ref="L12:P12"/>
    <mergeCell ref="Q14:R14"/>
    <mergeCell ref="B7:E7"/>
    <mergeCell ref="L14:P14"/>
    <mergeCell ref="D32:H32"/>
    <mergeCell ref="K40:L40"/>
    <mergeCell ref="N8:O8"/>
    <mergeCell ref="F6:O6"/>
    <mergeCell ref="L17:M18"/>
    <mergeCell ref="B34:C34"/>
    <mergeCell ref="B28:C28"/>
    <mergeCell ref="N17:P18"/>
    <mergeCell ref="L19:M20"/>
    <mergeCell ref="C6:E6"/>
    <mergeCell ref="B30:C30"/>
    <mergeCell ref="N19:P20"/>
    <mergeCell ref="H16:K16"/>
    <mergeCell ref="K28:R28"/>
    <mergeCell ref="Q16:R16"/>
    <mergeCell ref="B9:E9"/>
    <mergeCell ref="D34:H34"/>
    <mergeCell ref="K30:R30"/>
    <mergeCell ref="N25:R25"/>
    <mergeCell ref="M40:R40"/>
    <mergeCell ref="F39:R39"/>
    <mergeCell ref="E2:O3"/>
    <mergeCell ref="B27:R27"/>
    <mergeCell ref="Q17:R18"/>
    <mergeCell ref="L21:M22"/>
    <mergeCell ref="G10:H10"/>
    <mergeCell ref="M41:R41"/>
    <mergeCell ref="K32:R32"/>
    <mergeCell ref="I28:J28"/>
    <mergeCell ref="M36:M37"/>
    <mergeCell ref="N36:R37"/>
    <mergeCell ref="B5:B6"/>
    <mergeCell ref="F5:O5"/>
    <mergeCell ref="B8:E8"/>
    <mergeCell ref="N16:P16"/>
    <mergeCell ref="N23:P24"/>
    <mergeCell ref="C5:E5"/>
    <mergeCell ref="D33:H33"/>
    <mergeCell ref="B25:E26"/>
    <mergeCell ref="B10:E10"/>
    <mergeCell ref="H23:K24"/>
  </mergeCells>
  <dataValidations count="24">
    <dataValidation sqref="N8" showDropDown="0" showInputMessage="0" showErrorMessage="1" allowBlank="1" type="list">
      <formula1>"男            Pria,女        Wanita"</formula1>
    </dataValidation>
    <dataValidation sqref="M25:M26 R10" showDropDown="0" showInputMessage="0" showErrorMessage="1" allowBlank="1" type="list">
      <formula1>"有      Ada,無 Tidak"</formula1>
    </dataValidation>
    <dataValidation sqref="Q12:Q13" showDropDown="0" showInputMessage="1" showErrorMessage="0" allowBlank="1" prompt="まだ学科名ってある？_x000a_川原に教えてください。_x000a_" type="list">
      <formula1>"インドネシア語学科,英語学科,音楽科,外国語学科,観光学科,看護学科,機械学科,機械整備学科,漁業学科,車、バイク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formula1>
    </dataValidation>
    <dataValidation sqref="F10" showDropDown="0" showInputMessage="0" showErrorMessage="1" allowBlank="1" type="list">
      <formula1>"A型,B型,O型,AB型,不明"</formula1>
    </dataValidation>
    <dataValidation sqref="L10" showDropDown="0" showInputMessage="0" showErrorMessage="1" allowBlank="1" type="list">
      <formula1>"有      Ada,無 　Tidak"</formula1>
    </dataValidation>
    <dataValidation sqref="J25:J26" showDropDown="0" showInputMessage="0" showErrorMessage="1" allowBlank="1" type="list">
      <formula1>"週間,ヶ月,年間"</formula1>
    </dataValidation>
    <dataValidation sqref="Q14" showDropDown="0" showInputMessage="1" showErrorMessage="0" allowBlank="1" prompt="まだ学科名ってある？_x000a_川原に教えてください。_x000a_" type="list">
      <formula1>"看護学科,助産師学科,英語学科,外国語学科,観光学科,看護学科,機械学科,機械整備学科,漁業学科,自動車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社会科学"</formula1>
    </dataValidation>
    <dataValidation sqref="K9" showDropDown="0" showInputMessage="0" showErrorMessage="1" allowBlank="1" type="list">
      <formula1>"イスラム教　   Islam,キリスト教　  Kristen,ヒンドゥー教  Hindu,仏教　buda,カトリック    　Katrik"</formula1>
    </dataValidation>
    <dataValidation sqref="L17 L19" showDropDown="0" showInputMessage="0" showErrorMessage="1" allowBlank="1" type="list">
      <formula1>"なし,10000円,15000円,20000円,25000円,30000円,35000円,40000円,45000円,50000円,55000円,70000円"</formula1>
    </dataValidation>
    <dataValidation sqref="I10" showDropDown="0" showInputMessage="0" showErrorMessage="1" allowBlank="1" type="list">
      <formula1>"既婚　　　  Menikah,未婚 Single,離婚 　　 Cerai"</formula1>
    </dataValidation>
    <dataValidation sqref="Q15" showDropDown="0" showInputMessage="1" showErrorMessage="0" allowBlank="1" prompt="まだ学科名ってある？_x000a_川原に教えてください。_x000a_" type="list">
      <formula1>"看護学科,助産師学科,英語学科,外国語学科,観光学科,看護学科,機械学科,機械整備学科,漁業学科,自動車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formula1>
    </dataValidation>
    <dataValidation sqref="B29:B35" showDropDown="0" showInputMessage="0" showErrorMessage="1" allowBlank="1" type="list">
      <formula1>"父 Ayah,母 Ibu,兄 Kaka cow,姉 Kakak cew,弟 Adik cowo,妹 Adik cewe,夫 Suami,妻 Istri,子供 Anak,祖父母 Kakek,叔父Paman,叔母Bibi"</formula1>
    </dataValidation>
    <dataValidation sqref="L21 L23" showDropDown="0" showInputMessage="0" showErrorMessage="1" allowBlank="1" type="list">
      <formula1>"10000円,15000円,20000円,25000円,30000円,35000円,40000円,45000円,50000円,55000円"</formula1>
    </dataValidation>
    <dataValidation sqref="I14" showDropDown="0" showInputMessage="0" showErrorMessage="0" allowBlank="1" type="list">
      <formula1>"1995年,1996年,1997年,1998年,1999年,2000年,2001年,2002年,2003年,2004年,2005年,2006年,2007年,2008年,2009年,2010年,2011年,2012年,2013年,2014年,2015年,2016年,2017年,2018年,2019年,2020年,2021年,2022年"</formula1>
    </dataValidation>
    <dataValidation sqref="F26" showDropDown="0" showInputMessage="0" showErrorMessage="1" allowBlank="1" type="list">
      <formula1>"英語,韓国語,中国語,アラビア語,ドイツ語,フランス語,台湾語,ベトナム語,タイ語,スペイン語"</formula1>
    </dataValidation>
    <dataValidation sqref="G12:G15 G17:G24 J12:J15" showDropDown="0" showInputMessage="0" showErrorMessage="1" allowBlank="1" type="list">
      <formula1>"1月,2月,3月,4月,5月,6月,7月,8月,9月,10月,11月,12月"</formula1>
    </dataValidation>
    <dataValidation sqref="K14" showDropDown="0" showInputMessage="0" showErrorMessage="0" allowBlank="1" type="list">
      <formula1>"普通高校　SMA,職業高校　SMK,単位高校　PaketC"</formula1>
    </dataValidation>
    <dataValidation sqref="K36" showDropDown="0" showInputMessage="0" showErrorMessage="1" allowBlank="1" type="list">
      <formula1>"ちち,はは,あに,おとうと,あね,いもうと,おっと,つま,おじ,おば"</formula1>
    </dataValidation>
    <dataValidation sqref="K15" showDropDown="0" showInputMessage="0" showErrorMessage="1" allowBlank="1" type="list">
      <formula1>"4年制大学D4・S1,3年制大学D3"</formula1>
    </dataValidation>
    <dataValidation sqref="I25" showDropDown="0" showInputMessage="0" showErrorMessage="1" allowBlank="1" type="list">
      <formula1>"1,2,3,4,5,6,7,8,9,10,11,12,13,14,15,16,17,18,19,20"</formula1>
    </dataValidation>
    <dataValidation sqref="Q17 Q19 Q21 Q23" showDropDown="0" showInputMessage="0" showErrorMessage="0" allowBlank="1" type="list">
      <formula1>"正社員     Karyawan tetap,契約社員 Karyawan kontrak,アルバイト           Part time,インターンシップ Magang,親の手伝い       Bantu orangtua,親戚の手伝い       Bantu Saudara,その他Lainnya"</formula1>
    </dataValidation>
    <dataValidation sqref="F25" showDropDown="0" showInputMessage="0" showErrorMessage="1" allowBlank="1" type="list">
      <formula1>"日本語学習期間"</formula1>
    </dataValidation>
    <dataValidation sqref="F12:F15 F17:F24 I12:I13 I15" showDropDown="0" showInputMessage="0" showErrorMessage="0" allowBlank="1" type="list">
      <formula1>"1991年,1992年,1993年,1994年,1995年,1996年,1997年,1998年,1999年,2000年,2001年,2002年,2003年,2004年,2005年,2006年,2007年,2008年,2009年,2010年,2011年,2012年,2013年,2014年,2015年,2016年,2017年,2018年,2019年,2020年"</formula1>
    </dataValidation>
    <dataValidation sqref="I26" showDropDown="0" showInputMessage="0" showErrorMessage="1" allowBlank="1" type="list">
      <formula1>"初級,中級,上級"</formula1>
    </dataValidation>
  </dataValidations>
  <printOptions horizontalCentered="1" verticalCentered="1"/>
  <pageMargins left="0.7086614173228347" right="0.7086614173228347" top="0.7480314960629921" bottom="0.5511811023622047" header="0" footer="0"/>
  <pageSetup orientation="portrait" paperSize="9" scale="8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IPI Kerja</dc:creator>
  <dcterms:created xsi:type="dcterms:W3CDTF">2023-03-26T03:33:27Z</dcterms:created>
  <dcterms:modified xsi:type="dcterms:W3CDTF">2026-05-08T12:26:17Z</dcterms:modified>
</cp:coreProperties>
</file>