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abhay\Downloads\"/>
    </mc:Choice>
  </mc:AlternateContent>
  <xr:revisionPtr revIDLastSave="0" documentId="13_ncr:1_{809A6E7A-16C8-4483-9762-12F2FE0D2D33}" xr6:coauthVersionLast="47" xr6:coauthVersionMax="47" xr10:uidLastSave="{00000000-0000-0000-0000-000000000000}"/>
  <bookViews>
    <workbookView xWindow="-120" yWindow="-120" windowWidth="29040" windowHeight="15720"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1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13" i="5" l="1"/>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<sst xmlns="http://schemas.openxmlformats.org/spreadsheetml/2006/main" count="127944" uniqueCount="152">
  <si>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</si>
  <si>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</si>
  <si>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</si>
  <si>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</si>
  <si>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</si>
  <si>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</si>
  <si>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</si>
  <si>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</si>
  <si>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</si>
  <si>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</si>
  <si>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</si>
  <si>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</si>
  <si>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</si>
  <si>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</si>
  <si>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</si>
  <si>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</si>
  <si>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</si>
  <si>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</si>
  <si>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</si>
  <si>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</si>
  <si>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</si>
  <si>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</si>
  <si>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</si>
  <si>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</si>
  <si>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</si>
  <si>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</si>
  <si>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</si>
  <si>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</si>
  <si>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</si>
  <si>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</si>
  <si>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</si>
  <si>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</si>
  <si>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</si>
  <si>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</si>
  <si>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</si>
  <si>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</si>
  <si>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</si>
  <si>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</si>
  <si>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</si>
  <si>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</si>
  <si>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</si>
  <si>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</si>
  <si>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</si>
  <si>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</si>
  <si>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</si>
  <si>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</si>
  <si>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</si>
  <si>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</si>
  <si>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</si>
  <si>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</si>
  <si>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</si>
  <si>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</si>
  <si>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</si>
  <si>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</si>
  <si>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</si>
  <si>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</si>
  <si>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</si>
  <si>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</si>
  <si>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</si>
  <si>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</si>
  <si>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</si>
  <si>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</si>
  <si>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</si>
  <si>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</si>
  <si>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</si>
  <si>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</si>
  <si>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</si>
  <si>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</si>
  <si>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</si>
  <si>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</si>
  <si>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</si>
  <si>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</si>
  <si>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</si>
  <si>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</si>
  <si>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</si>
  <si>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</si>
  <si>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</si>
  <si>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</si>
  <si>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</si>
  <si>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</si>
  <si>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</si>
  <si>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</si>
  <si>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</si>
  <si>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</si>
  <si>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</si>
  <si>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</si>
  <si>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</si>
  <si>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</si>
  <si>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</si>
  <si>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</si>
  <si>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</si>
  <si>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</si>
  <si>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</si>
  <si>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</si>
  <si>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</si>
  <si>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</si>
  <si>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</si>
  <si>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</si>
  <si>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</si>
  <si>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</si>
  <si>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</si>
  <si>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</si>
  <si>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</si>
  <si>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</si>
  <si>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</si>
  <si>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</si>
  <si>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</si>
  <si>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</si>
  <si>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</si>
  <si>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</si>
  <si>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</si>
  <si>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</si>
  <si>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</si>
  <si>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</si>
  <si>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</si>
  <si>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</si>
  <si>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</si>
  <si>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</si>
  <si>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</si>
  <si>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</si>
  <si>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</si>
  <si>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</si>
  <si>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</si>
  <si>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</si>
  <si>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</si>
  <si>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</si>
  <si>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</si>
  <si>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</si>
  <si>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</si>
  <si>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</si>
  <si>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</si>
  <si>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</si>
  <si>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</si>
  <si>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</si>
  <si>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</si>
  <si>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</si>
  <si>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</si>
  <si>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</si>
  <si>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</si>
  <si>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</si>
  <si>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</si>
  <si>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</si>
  <si>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</si>
  <si>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</si>
  <si>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</si>
  <si>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</si>
  <si>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</si>
  <si>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</si>
  <si>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</si>
  <si>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</si>
  <si>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</si>
  <si>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Revenues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</si>
</sst>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5">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2" defaultTableStyle="TableStyleMedium2" defaultPivotStyle="PivotStyleLight16">
    <tableStyle name="Invisible" pivot="0" table="0" count="0" xr9:uid="{167A82C0-9630-4D27-8D77-27A08F86FEB6}"/>
    <tableStyle name="Slicer Style 1" pivot="0" table="0" count="3" xr9:uid="{04421253-8D21-46B5-8AC4-61D04CD597F6}"/>
  </tableStyles>
  <extLst>
    <ext xmlns:x14="http://schemas.microsoft.com/office/spreadsheetml/2009/9/main" uri="{46F421CA-312F-682f-3DD2-61675219B42D}">
      <x14:dxfs count="3">
        <dxf>
          <font>
            <color theme="0"/>
          </font>
          <fill>
            <patternFill>
              <bgColor rgb="FFFFC000"/>
            </patternFill>
          </fill>
        </dxf>
        <dxf>
          <font>
            <color theme="0"/>
          </font>
          <fill>
            <patternFill>
              <bgColor rgb="FF002060"/>
            </patternFill>
          </fill>
          <border diagonalUp="0" diagonalDown="0">
            <left/>
            <right/>
            <top/>
            <bottom/>
            <vertical/>
            <horizontal/>
          </border>
        </dxf>
        <dxf>
          <font>
            <color theme="0"/>
          </font>
          <fill>
            <patternFill>
              <bgColor theme="3"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99565001927205"/>
          <c:y val="5.0925925925925923E-2"/>
          <c:w val="0.81235633133270924"/>
          <c:h val="0.73800233304170315"/>
        </c:manualLayout>
      </c:layout>
      <c:lineChart>
        <c:grouping val="standard"/>
        <c:varyColors val="0"/>
        <c:ser>
          <c:idx val="0"/>
          <c:order val="0"/>
          <c:tx>
            <c:strRef>
              <c:f>'Sales Trend'!$C$4</c:f>
              <c:strCache>
                <c:ptCount val="1"/>
                <c:pt idx="0">
                  <c:v>Total</c:v>
                </c:pt>
              </c:strCache>
            </c:strRef>
          </c:tx>
          <c:spPr>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cat>
            <c:multiLvlStrRef>
              <c:f>'Sales Trend'!$B$5:$B$18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Trend'!$C$5:$C$18</c:f>
              <c:numCache>
                <c:formatCode>_-[$$-409]* #,##0_ ;_-[$$-409]* \-#,##0\ ;_-[$$-409]* "-"_ ;_-@_ </c:formatCode>
                <c:ptCount val="12"/>
                <c:pt idx="0">
                  <c:v>24415028</c:v>
                </c:pt>
                <c:pt idx="1">
                  <c:v>16291723</c:v>
                </c:pt>
                <c:pt idx="2">
                  <c:v>12339492</c:v>
                </c:pt>
                <c:pt idx="3">
                  <c:v>17188719</c:v>
                </c:pt>
                <c:pt idx="4">
                  <c:v>23311262</c:v>
                </c:pt>
                <c:pt idx="5">
                  <c:v>15976894</c:v>
                </c:pt>
                <c:pt idx="6">
                  <c:v>17827876</c:v>
                </c:pt>
                <c:pt idx="7">
                  <c:v>15909578</c:v>
                </c:pt>
                <c:pt idx="8">
                  <c:v>11306052</c:v>
                </c:pt>
                <c:pt idx="9">
                  <c:v>9900209</c:v>
                </c:pt>
                <c:pt idx="10">
                  <c:v>12964987</c:v>
                </c:pt>
                <c:pt idx="11">
                  <c:v>15616209</c:v>
                </c:pt>
              </c:numCache>
            </c:numRef>
          </c:val>
          <c:smooth val="1"/>
          <c:extLst>
            <c:ext xmlns:c16="http://schemas.microsoft.com/office/drawing/2014/chart" uri="{C3380CC4-5D6E-409C-BE32-E72D297353CC}">
              <c16:uniqueId val="{00000000-A3C7-4730-ADCA-79A3B948AAE0}"/>
            </c:ext>
          </c:extLst>
        </c:ser>
        <c:dLbls>
          <c:showLegendKey val="0"/>
          <c:showVal val="0"/>
          <c:showCatName val="0"/>
          <c:showSerName val="0"/>
          <c:showPercent val="0"/>
          <c:showBubbleSize val="0"/>
        </c:dLbls>
        <c:dropLines>
          <c:spPr>
            <a:ln w="9525" cap="rnd" cmpd="sng" algn="ctr">
              <a:gradFill>
                <a:gsLst>
                  <a:gs pos="20000">
                    <a:srgbClr val="002060"/>
                  </a:gs>
                  <a:gs pos="100000">
                    <a:schemeClr val="bg1"/>
                  </a:gs>
                </a:gsLst>
                <a:lin ang="5400000" scaled="1"/>
              </a:gradFill>
              <a:prstDash val="solid"/>
              <a:round/>
              <a:tailEnd type="none"/>
            </a:ln>
            <a:effectLst/>
          </c:spPr>
        </c:dropLines>
        <c:marker val="1"/>
        <c:smooth val="0"/>
        <c:axId val="420899520"/>
        <c:axId val="423205264"/>
      </c:lineChart>
      <c:catAx>
        <c:axId val="420899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3205264"/>
        <c:crosses val="autoZero"/>
        <c:auto val="1"/>
        <c:lblAlgn val="ctr"/>
        <c:lblOffset val="100"/>
        <c:noMultiLvlLbl val="0"/>
      </c:catAx>
      <c:valAx>
        <c:axId val="42320526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0899520"/>
        <c:crosses val="autoZero"/>
        <c:crossBetween val="between"/>
      </c:valAx>
      <c:spPr>
        <a:noFill/>
        <a:ln w="63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67161432407156"/>
          <c:y val="8.2644628099173556E-2"/>
          <c:w val="0.47203065134099614"/>
          <c:h val="0.84848484848484851"/>
        </c:manualLayout>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807-4184-8858-9336525340A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807-4184-8858-9336525340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07-4184-8858-9336525340A5}"/>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47674000</c:v>
                </c:pt>
                <c:pt idx="1">
                  <c:v>57136148</c:v>
                </c:pt>
                <c:pt idx="2">
                  <c:v>88237881</c:v>
                </c:pt>
              </c:numCache>
            </c:numRef>
          </c:val>
          <c:extLst>
            <c:ext xmlns:c16="http://schemas.microsoft.com/office/drawing/2014/chart" uri="{C3380CC4-5D6E-409C-BE32-E72D297353CC}">
              <c16:uniqueId val="{00000006-8807-4184-8858-9336525340A5}"/>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gradFill flip="none" rotWithShape="1">
            <a:gsLst>
              <a:gs pos="0">
                <a:schemeClr val="accent1">
                  <a:lumMod val="5000"/>
                  <a:lumOff val="95000"/>
                </a:schemeClr>
              </a:gs>
              <a:gs pos="100000">
                <a:srgbClr val="00206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5000"/>
                  <a:lumOff val="95000"/>
                </a:schemeClr>
              </a:gs>
              <a:gs pos="100000">
                <a:srgbClr val="00206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bg1"/>
              </a:gs>
              <a:gs pos="100000">
                <a:srgbClr val="00206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0294534078763"/>
          <c:y val="3.2362459546925564E-2"/>
          <c:w val="0.70105251105356792"/>
          <c:h val="0.88932599444486915"/>
        </c:manualLayout>
      </c:layout>
      <c:barChart>
        <c:barDir val="bar"/>
        <c:grouping val="clustered"/>
        <c:varyColors val="0"/>
        <c:ser>
          <c:idx val="0"/>
          <c:order val="0"/>
          <c:tx>
            <c:strRef>
              <c:f>Retailers!$C$3</c:f>
              <c:strCache>
                <c:ptCount val="1"/>
                <c:pt idx="0">
                  <c:v>Total</c:v>
                </c:pt>
              </c:strCache>
            </c:strRef>
          </c:tx>
          <c:spPr>
            <a:gradFill flip="none" rotWithShape="1">
              <a:gsLst>
                <a:gs pos="0">
                  <a:schemeClr val="bg1"/>
                </a:gs>
                <a:gs pos="100000">
                  <a:srgbClr val="002060"/>
                </a:gs>
              </a:gsLst>
              <a:lin ang="0" scaled="1"/>
              <a:tileRect/>
            </a:gradFill>
            <a:ln>
              <a:noFill/>
            </a:ln>
            <a:effectLst/>
          </c:spPr>
          <c:invertIfNegative val="0"/>
          <c:cat>
            <c:strRef>
              <c:f>Retailers!$B$4:$B$10</c:f>
              <c:strCache>
                <c:ptCount val="6"/>
                <c:pt idx="0">
                  <c:v>Walmart</c:v>
                </c:pt>
                <c:pt idx="1">
                  <c:v>Sports Direct</c:v>
                </c:pt>
                <c:pt idx="2">
                  <c:v>Amazon</c:v>
                </c:pt>
                <c:pt idx="3">
                  <c:v>Foot Locker</c:v>
                </c:pt>
                <c:pt idx="4">
                  <c:v>West Gear</c:v>
                </c:pt>
                <c:pt idx="5">
                  <c:v>Kohl's</c:v>
                </c:pt>
              </c:strCache>
            </c:strRef>
          </c:cat>
          <c:val>
            <c:numRef>
              <c:f>Retailers!$C$4:$C$10</c:f>
              <c:numCache>
                <c:formatCode>_-[$$-409]* #,##0_ ;_-[$$-409]* \-#,##0\ ;_-[$$-409]* "-"_ ;_-@_ </c:formatCode>
                <c:ptCount val="6"/>
                <c:pt idx="0">
                  <c:v>6791008</c:v>
                </c:pt>
                <c:pt idx="1">
                  <c:v>12129045</c:v>
                </c:pt>
                <c:pt idx="2">
                  <c:v>13365025</c:v>
                </c:pt>
                <c:pt idx="3">
                  <c:v>36336666</c:v>
                </c:pt>
                <c:pt idx="4">
                  <c:v>62124170</c:v>
                </c:pt>
                <c:pt idx="5">
                  <c:v>62302115</c:v>
                </c:pt>
              </c:numCache>
            </c:numRef>
          </c:val>
          <c:extLst>
            <c:ext xmlns:c16="http://schemas.microsoft.com/office/drawing/2014/chart" uri="{C3380CC4-5D6E-409C-BE32-E72D297353CC}">
              <c16:uniqueId val="{00000000-3C86-4B54-8849-59D4254B613F}"/>
            </c:ext>
          </c:extLst>
        </c:ser>
        <c:dLbls>
          <c:showLegendKey val="0"/>
          <c:showVal val="0"/>
          <c:showCatName val="0"/>
          <c:showSerName val="0"/>
          <c:showPercent val="0"/>
          <c:showBubbleSize val="0"/>
        </c:dLbls>
        <c:gapWidth val="182"/>
        <c:axId val="618379456"/>
        <c:axId val="689166928"/>
      </c:barChart>
      <c:catAx>
        <c:axId val="6183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66928"/>
        <c:crosses val="autoZero"/>
        <c:auto val="1"/>
        <c:lblAlgn val="ctr"/>
        <c:lblOffset val="100"/>
        <c:noMultiLvlLbl val="0"/>
      </c:catAx>
      <c:valAx>
        <c:axId val="68916692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3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gradFill flip="none" rotWithShape="1">
            <a:gsLst>
              <a:gs pos="0">
                <a:schemeClr val="accent1">
                  <a:lumMod val="5000"/>
                  <a:lumOff val="95000"/>
                </a:schemeClr>
              </a:gs>
              <a:gs pos="100000">
                <a:srgbClr val="00206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gradFill flip="none" rotWithShape="1">
              <a:gsLst>
                <a:gs pos="0">
                  <a:schemeClr val="accent1">
                    <a:lumMod val="5000"/>
                    <a:lumOff val="95000"/>
                  </a:schemeClr>
                </a:gs>
                <a:gs pos="100000">
                  <a:srgbClr val="002060"/>
                </a:gs>
              </a:gsLst>
              <a:lin ang="0" scaled="1"/>
              <a:tileRect/>
            </a:gradFill>
            <a:ln>
              <a:noFill/>
            </a:ln>
            <a:effectLst/>
          </c:spPr>
          <c:invertIfNegative val="0"/>
          <c:cat>
            <c:strRef>
              <c:f>Retailers!$B$4:$B$10</c:f>
              <c:strCache>
                <c:ptCount val="6"/>
                <c:pt idx="0">
                  <c:v>Walmart</c:v>
                </c:pt>
                <c:pt idx="1">
                  <c:v>Sports Direct</c:v>
                </c:pt>
                <c:pt idx="2">
                  <c:v>Amazon</c:v>
                </c:pt>
                <c:pt idx="3">
                  <c:v>Foot Locker</c:v>
                </c:pt>
                <c:pt idx="4">
                  <c:v>West Gear</c:v>
                </c:pt>
                <c:pt idx="5">
                  <c:v>Kohl's</c:v>
                </c:pt>
              </c:strCache>
            </c:strRef>
          </c:cat>
          <c:val>
            <c:numRef>
              <c:f>Retailers!$C$4:$C$10</c:f>
              <c:numCache>
                <c:formatCode>_-[$$-409]* #,##0_ ;_-[$$-409]* \-#,##0\ ;_-[$$-409]* "-"_ ;_-@_ </c:formatCode>
                <c:ptCount val="6"/>
                <c:pt idx="0">
                  <c:v>6791008</c:v>
                </c:pt>
                <c:pt idx="1">
                  <c:v>12129045</c:v>
                </c:pt>
                <c:pt idx="2">
                  <c:v>13365025</c:v>
                </c:pt>
                <c:pt idx="3">
                  <c:v>36336666</c:v>
                </c:pt>
                <c:pt idx="4">
                  <c:v>62124170</c:v>
                </c:pt>
                <c:pt idx="5">
                  <c:v>62302115</c:v>
                </c:pt>
              </c:numCache>
            </c:numRef>
          </c:val>
          <c:extLst>
            <c:ext xmlns:c16="http://schemas.microsoft.com/office/drawing/2014/chart" uri="{C3380CC4-5D6E-409C-BE32-E72D297353CC}">
              <c16:uniqueId val="{00000000-9062-48D2-9DD1-82BFB01905F9}"/>
            </c:ext>
          </c:extLst>
        </c:ser>
        <c:dLbls>
          <c:showLegendKey val="0"/>
          <c:showVal val="0"/>
          <c:showCatName val="0"/>
          <c:showSerName val="0"/>
          <c:showPercent val="0"/>
          <c:showBubbleSize val="0"/>
        </c:dLbls>
        <c:gapWidth val="182"/>
        <c:axId val="618379456"/>
        <c:axId val="689166928"/>
      </c:barChart>
      <c:catAx>
        <c:axId val="6183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66928"/>
        <c:crosses val="autoZero"/>
        <c:auto val="1"/>
        <c:lblAlgn val="ctr"/>
        <c:lblOffset val="100"/>
        <c:noMultiLvlLbl val="0"/>
      </c:catAx>
      <c:valAx>
        <c:axId val="68916692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3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451B-46D1-AE6B-6F018BB952D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51B-46D1-AE6B-6F018BB952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28-4D0D-8D3C-00F796ABF414}"/>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47674000</c:v>
                </c:pt>
                <c:pt idx="1">
                  <c:v>57136148</c:v>
                </c:pt>
                <c:pt idx="2">
                  <c:v>88237881</c:v>
                </c:pt>
              </c:numCache>
            </c:numRef>
          </c:val>
          <c:extLst>
            <c:ext xmlns:c16="http://schemas.microsoft.com/office/drawing/2014/chart" uri="{C3380CC4-5D6E-409C-BE32-E72D297353CC}">
              <c16:uniqueId val="{00000000-451B-46D1-AE6B-6F018BB952D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5400" cap="rnd" cmpd="sng" algn="ctr">
              <a:solidFill>
                <a:srgbClr val="002060"/>
              </a:solidFill>
              <a:round/>
            </a:ln>
            <a:effectLst/>
          </c:spPr>
          <c:marker>
            <c:symbol val="circle"/>
            <c:size val="6"/>
            <c:spPr>
              <a:solidFill>
                <a:schemeClr val="bg1"/>
              </a:solidFill>
              <a:ln w="25400" cap="flat" cmpd="sng" algn="ctr">
                <a:solidFill>
                  <a:srgbClr val="002060"/>
                </a:solidFill>
                <a:round/>
              </a:ln>
              <a:effectLst/>
            </c:spPr>
          </c:marker>
          <c:cat>
            <c:multiLvlStrRef>
              <c:f>'Sales Trend'!$B$5:$B$18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Trend'!$C$5:$C$18</c:f>
              <c:numCache>
                <c:formatCode>_-[$$-409]* #,##0_ ;_-[$$-409]* \-#,##0\ ;_-[$$-409]* "-"_ ;_-@_ </c:formatCode>
                <c:ptCount val="12"/>
                <c:pt idx="0">
                  <c:v>24415028</c:v>
                </c:pt>
                <c:pt idx="1">
                  <c:v>16291723</c:v>
                </c:pt>
                <c:pt idx="2">
                  <c:v>12339492</c:v>
                </c:pt>
                <c:pt idx="3">
                  <c:v>17188719</c:v>
                </c:pt>
                <c:pt idx="4">
                  <c:v>23311262</c:v>
                </c:pt>
                <c:pt idx="5">
                  <c:v>15976894</c:v>
                </c:pt>
                <c:pt idx="6">
                  <c:v>17827876</c:v>
                </c:pt>
                <c:pt idx="7">
                  <c:v>15909578</c:v>
                </c:pt>
                <c:pt idx="8">
                  <c:v>11306052</c:v>
                </c:pt>
                <c:pt idx="9">
                  <c:v>9900209</c:v>
                </c:pt>
                <c:pt idx="10">
                  <c:v>12964987</c:v>
                </c:pt>
                <c:pt idx="11">
                  <c:v>15616209</c:v>
                </c:pt>
              </c:numCache>
            </c:numRef>
          </c:val>
          <c:smooth val="1"/>
          <c:extLst>
            <c:ext xmlns:c16="http://schemas.microsoft.com/office/drawing/2014/chart" uri="{C3380CC4-5D6E-409C-BE32-E72D297353CC}">
              <c16:uniqueId val="{00000000-9F20-4F6F-AA8B-70190A52E7C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0899520"/>
        <c:axId val="423205264"/>
      </c:lineChart>
      <c:catAx>
        <c:axId val="420899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3205264"/>
        <c:crosses val="autoZero"/>
        <c:auto val="1"/>
        <c:lblAlgn val="ctr"/>
        <c:lblOffset val="100"/>
        <c:noMultiLvlLbl val="0"/>
      </c:catAx>
      <c:valAx>
        <c:axId val="42320526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0899520"/>
        <c:crosses val="autoZero"/>
        <c:crossBetween val="between"/>
      </c:valAx>
      <c:spPr>
        <a:gradFill>
          <a:gsLst>
            <a:gs pos="100000">
              <a:schemeClr val="lt1">
                <a:lumMod val="95000"/>
              </a:schemeClr>
            </a:gs>
            <a:gs pos="0">
              <a:schemeClr val="lt1"/>
            </a:gs>
          </a:gsLst>
          <a:lin ang="5400000" scaled="0"/>
        </a:gradFill>
        <a:ln w="63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51BEEC48-4D31-4560-B033-9BB7289CBC74}">
          <cx:tx>
            <cx:txData>
              <cx:f>_xlchart.v5.2</cx:f>
              <cx:v>Revenues</cx:v>
            </cx:txData>
          </cx:tx>
          <cx:spPr>
            <a:ln>
              <a:noFill/>
            </a:ln>
          </cx:spPr>
          <cx:dataId val="0"/>
          <cx:layoutPr>
            <cx:geography cultureLanguage="en-US" cultureRegion="IN" attribution="Powered by Bing">
              <cx:geoCache provider="{E9337A44-BEBE-4D9F-B70C-5C5E7DAFC167}">
                <cx:binary>1HtXj9040uhfMfx85SElKi12FhhKOkEd3O12fhF62m2JSiQlUunXfyUe22qf8YTFLC4wDYMuVjGJ
RVZinX8/TP96qB/vu2dTU7f9vx6mn58XSol//fRT/1A8Nvf9i4Y9dLznn9WLB978xD9/Zg+PP33q
7kfW5j/ZCJOfHor7Tj1Oz//zbxgtf+SX/OFeMd7e6sdufvXY61r1f0D7IenZ/aeGtTHrVcceFP75
+cvuMeft82ePrWJqfj2Lx5+ff9fm+bOfzkf6zazPaliY0p+gL3FehE7gBZ7jhae/589q3uZfyBa2
0QvXDTB28NdJr+8b6PjnCzHLuP/0qXvse/gO8//W77tFA/rV82cPXLdq3aocdu3n529aph4/PbtT
9+qxf/6M9Tw6NYj4uvI3d+ZTf/p+s//z7zMEfPwZ5gk/znfqz0i/Yccv9X1f3X/dmb/PDo+8wIS4
2A1DZP7sM3a49gvbDwMHhc7XWU/8+POV/JgfX/ud8eOXi38kP46f7gv+dWP+PjsIeeEEIfJtgk+X
IzhjByYvPDd0fESAUac7eWLHny7kx9z40u2MGcf4H8mMXzq28PZ/eDsc8sIOHdsOMDmxwz9nB37h
ecQNPdczt+dMZv2FBf2YLd86njHml4//SMZE9zX7zLuW/S9547+wXeJ5If4iuWDvv1MkOHzhYR+E
F/rCvO8vzF9b04/Z87TvGYeiX/6RHDrcj/eMfd2hvy/IzOajwPdQcNIr59xx3Reu7ZPQc8jXWU+C
7M9X8mOefO13xo/D8R/Jj+vH8dnV48Qe/ofKBaQZsbHjY3ISVgg0+nc3BnkvMAqcEAXArafK5a+t
5sd8edr3jDfXV/9I3rxR98XX/fn7N8UJXzi248M1ARts/fuRjvED27Y97+usp5vyZ+v4MT9Ovc44
8eb1P5IT72YO3kr+dVv+PjOI/QI44NneahCvf+f2F/LBO1ktZoRODb7OfWLJX1jQj7nyreMZY959
+EcyZt/dt5+evebqvv66Qb/HnP+hs/TH/txTD/a7lv+lBwsX1kWO6yMX7uNT+RmGLxAOHNsNvpyN
M4/pzL/8/fX8+Iicdf/uE/4/Oa+/z6tvLn98r+4TEyt44tv+MdV8LsQvzrr+UcjhtHfHTz8/9yGQ
8ISB6xjfqa6I17y7//RNjW59Hu979fNzCyP7BSLgdYWu42EHbP3nz8bHLyTgKOhK3wlc2wW9CDO1
vFMFhDEw8NrxPOiJQF/aqy7tuV5JjgcyBNth4PmuC9oWhd8iNDe8niGa8m07vtSftbq54axV/c/P
YRnPn4lTu3WtLhhRQeCDsAEd4LgkJCCSxMP9K5B70Bz/P9QUAmXWYl3UXdFEfq5lOva1TN1v0Akn
Jl7TcmaipqOBTavf0KZMLXE3z5I+oa/jmaopOLZlagf5uMvH8EZVmixJP9a3xeCrXVsHbVr1RVbR
vu+nqMkDFhkkm5c2NYWYZyCfGnVtWS2RQZtW9dp/a/pkuK3NRjbQZDWcdnr8MOiipBvxbNaRlFb1
hPyj8U4r6y0f0SacWLy1aXH/DpVDmFi1Ogq/G/Z91nZpu4xdiohXoWisMlVTgzWF7/Xf1Svudqmh
LAWi2HLzo+ltUPWAmxS/NvDW0FRNsbU8NV+nfTLBj8hnuLzlwa6vvKsC5VR7SBy3kQzkhP6Vj6S3
K5jg6eRUcokMaIpyRW5Ve8qATHT+Bakd5NEl7P0TKzcunjHVVFvD/yC3l3j2fEGVJ7wl6kgg0nk9
aiUJCsonnyVlkcOpNYeUN6KIOizQqaHBmS6nfuZI267l7LDC1+aczgZnyA3GF9Ipqr2p1aMXRJop
jz7pa0B7JDee9sedqZ0ux7oiUz0Nuladgk7Yuh5Jp1PCbA+u1Aqago14OOr6vmWlTue8s2va9J6C
OwFFa08qNVXiByqaLYdHDDt96vO66A4GVLOiPJf5ERdNG6ugnWgVOHCp1kL3k6YIuB/jTLODH8yJ
wbNvLVCV7e22Q/vOnniaCY+nZViVNd3qTsedpPbaD/bUidQUngubbyCnRiLFa2Gq9TK/W2YRJMHa
IsjLSIQtOUzuepkyC0EZsGLYh51/QK7bpEPP2jT3VVDRJ6DDbid3husxTzKueA3UosyatDFggJs2
HeU0HN3mxstDdydddGU+rF1CmMKAgavzmtZNM0Y8zMqotX27eWn5eeSXpXcoyRyiZFu+j0s/tiWq
qbeeXbFuhxrgwJqqKchKMFDVyKugL4KdGzKRKl/UNbUXUtUUrXvUNETtlrm/NbtQajgDBjKzIW3N
h4n4UYm7KZ1DNqXl0ua0aGeZTKPPGkr0NKY5kwC6rqpiUbUurSvbT4NF+pFgwqJz2aslOq0LL6yG
DYITyu3Qj8yiDE+I1UU66+2DQRkObbzKdosY2rTOFhDyVd28FX2b707Vel3zXHIr6jJOaI9s2rAs
P+br6ct89204yXw3kuVYSj7sF0v3qaEZiGA7sUldH4DjXWqhsEsNFE5iqKkl+y6VhdUn2NGfAjV2
NVWFD/eksiQcvBU09XYp73BQiZ07EJFag9PW1IBZWYDGWpFB3zA4TPllnds8xW0r0krlE2zMknHY
LSjyTnHqjXCk3TB/j6yiT+e1MNBWDZZQJGQpPhuU1vmHYJi8pOAajoRv+X0a1E22c/LlSuNKpQZV
5MreM48fpip4J0gN8v7bxwYt0fCx3+oTYhO1J0vE2xeePtMpejh1/SxTobB9RM1lXsEHbl9pquZ7
BREyJcOwm4Iu27MazxEiA4vMl5vP9a0BjqFrSoPgUkSeP9qHct0iPfkgz+2ySp6cV3M6eNWHsePN
FXX6VfmfbvB6jUNt7ZvCwfsNRUhzLQu4eXZngQR2QMVvRb7ULPJdtkSGKzyQ406i4aZ0Kw6GgeIp
WdW2qZaIFzU1dfCUcsqXoUxCYxBoS4IEWwsUNAKOjRx2NetZ5A1OGAtbidhfz7w3ZWPa+BWPymYY
o060U2pwWTt/9Lkqd7Z2ywtTeHW1UMURjseiIbGzuIpqDNpxynmXGsgPcjikbdVNx86/w+McUL8N
vIjLpU9F00xwHJDs03AthmnKaYimJskRBv1d2SUc+PWAn+pEqixqwwKud45jT3Rw1Qz7u5WRpljm
AJByHgNqy9CN8sXHS2T7g0id9TwrCzU15SUNFWeg8WD7zOE20FZVnYcTjkadBJhRf15waoo8x+/c
gQ3RwuGyo1V0msJnIE83nKnypQ0rakDTxpC3qsE5ZV7s7dm7MDUCGrqipt0JNNgn45zAAI+Rp0Du
efNg7bpeXtpt06fTDJLB7if3iPpbbntDrLVPYoIrJx6sPI+4GyI6tk0V2wLOWb2akmo1pHrcgtQg
K/IEGjoIlZdZs5QU1Z1H21W1jKuS6XILVmlAgzSFWMkGssBqBqWxnrStj6kOt4522WkQQzJYM9Ds
rTqrspeBit4TYJqsdbYOso1UZKWkNnPbcTVQ8hOZG3vGtCyMkbv2KVfIVKtmBCZsddNwq57IjbGb
TUvTqTY3ZhvTtN+qJ/LZbOXWxw1LvldanFZg+j1Z5anhaQxfdhnNs8COugqUPp9WpdePoPRMPbPJ
EOeZ6k84Q9Ar1UCmWAJQmaaxgba+pqoXWaS1S02F5D4oVgOC/7wskWlskVXdGvCE3cbZpgKNiKK8
rovIUM182/QG2ho/GXEb62yJZ122dhMDSRGwg71eVrxeW1Ms36CzqjM3YQQK3qWGYK9qTK7WxlYQ
t+mSzJ0/GRTSDNR7uJpmW5OzqiH8Lo7zooqZrhA17RxjL5yNdZrlh3Q9uFkkPUm+rPjbh5q1m6/o
jZAy4Omr1jaG3DkliK/tU7c2Ls7d4yAPoRidw8hkZHbQFGbzRksBy308Njur8u6EaHs61HqIuTHy
mmG4KvLG3/WrleautplvTD5T34oTsmtxRkMpbVBMq1240Z2152lIM4ipG/IJaeporqcEtwsdA9+i
RWCNkRiRBY5sF6aqnjlFlqsS2TFOg67ME+J2zpJI4fsRcSwXjNtV7U1kGe/w1Mf+LPvDQFAZa9wh
kFdwl8hqS2pjSy7G0i4K+P6g6xidMeJJpkOShgsiqYEK2bgniLDB34OrfyhW7dOv9lNorKqy9UQE
T5JdNNc5Q5F1gW2Q/42x+CYGvn/R1mBysVV/52thkJ7VW9Fg94RyH7+yi7Db1SifUMSKIEWTmveD
Dtx0WgtNuDgyldEuFyotV6/FQM3QH8sSbIYOtShVazH62ZL2nYOTnLu/Eo10Oqx+0FYYnAcWQuxg
Z4a97hm1FjkmvHcsUBRLEdWW50ZYlu+XLgiSxqjjYNXEpugXdzhy/g6BCAYerzvhrnaV2RgDmcIQ
apEPkRqyNmKNN6anwq6LQ78Eu8zIRmUk87KGH8ZVPpcGNFjUsuuZlOFuHoshDT0cgq/B4Hvzbj6c
N8artDbdDMVAbkGFA8yACJF6UjTfVw3V4JjEnFrh5MZtK4c0C+ch9UrSAn+LMTK4jWCgad2qcApD
Wq3WvOGvgbZiWM+A4bnBmarCa9Bnq5+gRd8Wy6x31clbWAc0BNPZ9GO5f608gnfLqnL1ql3BNmzT
rWoZFVkYZ69f6RKvindrWrCW0AzNYfSkUe2wPWMqKQZwVcOFZ/1hmvWQBn4NG2/7ARhHWIDX67E+
BgejiEbf5/HgCH1pCi3HyFc6OPho6kEpYDA6TKEbiENRQoJ4QFqcBLgcZlAumwxrMJoSMWhGdRvM
ae3IeHT4mDqri4bXYqvqhRQN3eoGMm1Ma1MVGaoPT1ODvovyPXAxdywvvqRifav+5zVv4J/JFdqQ
aybXVrv6mgL2h632j3x9fOjPG63B2m9jbVlJa4T0W4rSWcj1lDT2O/HYPyT+tWAtDglEN7/li/0m
WPst7WGL7566fIvVQkCWQO6bG/gE2Q6Bt+OvsVrIjIE0DQ+5PrYhhcaD/JgvsVrHf4HgGdoLUEB8
7PnrC9vXWC2Gx7cA4vUQ4oUnHxz8N6Fa7DnnsdowcH0HhwEEhDG8Eq2h6aex2kb6EBKtvPEycGqd
MKmW1BTTVC0pZvaS2svEo3YVZOHqaWer45EZj9NAa8GW+l2rPHDWVQUyyogrIzwMBFKo6ZviJJz0
KuOMcNpklcH5xtA0SEtWeh/axRFNZbnL+fy64EO+RKFxLFqcd++RvVzahcp25Rpl2grc9xCbMfXG
aPCBNO+IvfjJEwlghINn7HVXei3NsWXHRjOawpYKnHujHsG1+gradfjAKrtP8r4Fc9SQh2EZv7Qs
m3YGX7Qq57gcdEc9u5TotGPBXMtDRfKkDDzw+swunsijbC76Np3QbmzAlnFnCCUoD6y7rQrWJciK
1irKVOa04iDI26VyUWTAfFwgmGdAU1ghVmkwSYKirNVo9ceKiK9icCuwkZC5EYvVyg13jc3gRvhg
J4CJWKxGoD+UAiWgG8EqdHMPtweDNg22VmNnv3VHx0oWeGjYzVK+mldvy1n9LgPhbxDTToeiMzJE
KzKcOGC97awJv84CiPBUao3fmIambg/rRj4hbaM/GbN11q2dlZS0nhscn80uTuR1cWZJZozTTAbc
1mk6NmIvZtCblVXZ6VAH+ARZRNmp49aNExnQkE0hl/pjQFCWbCgDNesABnIleKYtL08tNvzWwe0h
3s7FvrEwxLrbAHa+zzsoT7BBb4W/npUT3SB/WH8ylAGZHMtd5Tqvty4GOo1zPsSTeX8DluEnpxn5
8XyGJyPV3uxRPNh+9KT3E/ofLP5JhyfgtugnXX9INy3Pl3beknklh6CQs/MhZBTZq8e4HW8D/S7u
dC/Oyax22sMZ0uJwmczVmf1aL9HZDKLnHUqsZY2tkm7y9jaItK3P1vpsWEPwllt4/XCPJgJnomAG
MmG6rXqG4ySDKKUJ7vwGNE23oOY27hb5M+M+Cfw1ZjjT0h0VjPzHs5uG2zQuKV5beqx3BmVX0hve
G3AoiwElZb/gPRr9vYlpm/eAeQnB0zPRboM0RVDbZIlOJNPKYBUbXXDtFglxAlmOMVFWOVwY0oJK
b7kzIHLzhr98Mozt5YhOAldxU60vPaexLIfQ8gLcpGxXMe7Gc42vQgu8JuFNv7KOfACTVdEGd7Qt
GjuaOv1rVZMy6tQ0JUP9aR5R1PCiSBqrb6JZtHY0BuxC1Fwk9dQy6pVUN6nj5w/OAqHXFvQOHSvc
RFkn/eTJKk+fMa/vUTPrisQEL4dVjpu3jS2g+SNcvxrLT5qsmsG0O43yg+opTHo29F8YBh6o9R7M
3oMZOTTK1sx0Ag3WDBMYvW8m+N2VNIilRTnz/dPVQAB5J+z5lTCazDz0hM3UpAZS66dsuPM2G3lr
s+GE9LyKbvUfDWsPHbgVpvc2xH83jRl2m2UbxuDCsvrQVODTwRMShI5NFPNbPNPgTHgTNPgNLtG8
My0MfihWl+MJaEil0aumz9mIptoYDWnIp5am07JOa6ATfaufxiyIFc+WW8cLVhDU5da1awv3AqOP
BTyBXxRLc8lHNIB1Med00uO079HoUAcs0l2F+5gHFYqXzNFRTSCMUBbi12rwljiAJ6sI9LNKvMKf
aO5W4b5rmss+DPlhUHgfCjREVRV8dEgOb1cM3jI/elZwxJVojmMAIRie2UVE/FdzC15+Dg8u1Orl
Q7kMJB7AwkiYcx14+XKTy2zfiylIq67G4F7L18i3yL7g/fuaWQ9l07P9jHWY8MW9zkcURKW9RLn7
rg/bcB+yMEzcEd7DqmJPNI90jUaIILUD9dSc9LJ4qDKegUnsHZzeUpGbjUlBql0jpj4ZpnrctT45
iEreZBb7XLVjRiFlHNHS8y7BRShoNoYe7avqfq4DSd2gai8YWOQxJHOktY3eNU41XTdMXKK5TzjY
7usD9t0w8vLoyl1YdE4kuQyTJrSmhKi5ioaRvfLwYsVeXlf0fmh5ExeaF8BJhHeEs/KSjct7XrN7
Xy1OgscPqL/TubiRBJ4O5IE3qEmEv8o5t9gvnaOpmAcIVDNUxW6QNVRnpUv9ZYr8W+LVB+lpiMHb
nR05ireRDvhHPk4jDVRugVjMHDoXzq3tfKqH0IHQUTG8qX2fBlUxv2qUd9ky+cF1synWQUb1fJs3
eVra4qIU02fR4BZeQyBi7AqpgRdCwXt7n9EaQtE0awt2VDNQq7m7aucqHRUIVYmcdkf6Pmp02CdB
Y+vIl+FDiXlB7d4OLmeniUNP5rEbcnYsfPvDUNxmXdfAwyjTkSRdEAuh9jhDe5K7fuJEXt2C7Q/h
vZ1m8FneMh6nMfjQQlzo5aDFcqvfB3do0sPeZ/NI3d56tIpDJluxqwv0lkPYYd9lHa3zoo36xblx
ahXxdpe7wqdTKMJIuROJ8KCjQRQLJW3XRioYJW2Js4MgW3+UZV1QVrIilkHnx4UcYosxP86yPBnd
Rh6cUH3IK/1ZtPMUO1Jp2lQvB6SaZJ5796WLLwoeDVWYXQtHeRdBnkVzCA9tk/hkeXm2G8N6VzdC
UMmRjpTGadiLz60kN67O8E4IOA5J0eU9vHIysQ+rG1kOQ+RCykHk9WVF3aJuIqcRYdxkjMU9BxXt
1eDZEK/BFF7F4PIs+JVYxp4S7ME4GdO0HD+oZbr1lNclPYO3F21DlsPaYxZFERdovmp5f9NmufgQ
uDUkLSwXyvd3DdyPvmq6OCOQ+1OWtxqsfXhKqYMLDxdjnAUNrRCkOoU2SSWf8YVdlvCWJsFZIzl+
mNyuTrKR1JGbz+Jmar3jPIXzoatDFIvAiaap1rcCbhXkbjQDaHteRC5mzc3MgBPECUnUzMGbZRxA
h3coj4TO1M53cryXLnlt60leylLddU4RHJYlbRZWEjp3Yo4wd8EhAxNaVnl/hYK0KQp3Pzn1DYT1
ETCJzAnn7pvC0u2uW+bDMFb8CMFfOugeRyrv+kQEkCJQDvcEfrdHpxESAHq4+BG3Or5zStoou0tc
K9trN592dtW20Fe8gXd2n7rKIZeZHMoonD86YIx4Tt+CPBV1ZAUcpBvE3CkbOjfJ84H2RO5wcFHB
aTy63UK1O8SzCyLB7QSLCl2/42iOnFFzKmBlsUP6KzmGhHqDkhSt+T9Li1uK8PReqaGJ3HI8CGAu
tYficRmyx5YXV2xYDl453WWtvOkz4e4DFV7UlvR3AlsyVpZj0Ymr19y24FBkvIOAeV3slePcDQ4m
8cLCY8uCNgFRON+MZd9Qh1n7oQKhWxR1tVONG1DBSQGP2WKnMlvveLPs8xqi7nK6zhzvfROWOCIV
Z5CN1VDOlw/x3NqvpC/ewu0rKVh+go4hauMaairMdnwk4I9WrIVX1/yitOV+6nqborkdoqnJ3zC4
pnvt3GOOJwigTBJCzz5kj7HlbsrCKvaHIohmVRyHUvmQpOVdVjl+jTUEjFU4XCL3Y1hn7V7YxSFU
REdNVgcUd82dA8+UNO+qPLLaSkYFqvdeqNy7WkTDENgX+qUnpXUxwgWDm+bsZclmGkBuh5yFpn0T
XtjzYFMXsv2S3LsdlgnHTMCdHLO+p6207OPk3gRaXcup6mLpw9kbKx3QvK+OlXrXgRUFcdIIZSDu
lKo+goPAo3no4ZU5DHc803A+PFHFpHK6vepKloAlfezWBwt77m+qgCVzScrbKndjkHYlXeaZXDBe
ZDFcvFjnPqS4yWCMCCuvnGXPFwWvXoOeInjh3c9D9nbxZh6RKXw722hJSC0rClknkZqz+067FwM8
BMVj1UB8q/Iem662Yn+aWQQ3pT1k4AnQXNh37cQwrTLWJbV/YXuQKUdkFlI1hXinClklJWaSWp79
QQYaR2HX5NQPANUJFBxm3xLgwvMPEFFrjssAFpH22M5yvTfTMO883Lxpl4lQyKo61Dlw2O/rkRbh
cikDyPCp3P51q0lHtbPYaxz+ugr4mAyzW1GJWRb1QRvQZcwTpy1fdq+QsqfrQPGdX0JeF4e74VfZ
uANBomI13EOQOckzMsXMy24cv85B3dguHGiUykq1SQfxirFi84FpUu37kr3NmrJOl9K69jX5lQzT
rsBLDtkSxXoyQkps1EEaknfNO6veE7ZQ7s2X2brTAg/XvPXBWRIg+UYVYaHGpA26gDoB+yQwKyN4
3nBpz2pJFSI87rjoaGCFVmQPYq/L9nUAASIN8jiFHKxd0ePxqi3ZQDPX1gkZ22tdIC/JHWFHM+J3
PVgOUnpdrJS6CR3Z0XxwolrZ4qXr2W/tDl3wbD952gZ5VoHFWoo+1pBZKas7XeFLaARscyAxDNfR
0uSXzB5+FZDvAK9owa5F1QxPe37aDZm8xHbxikz1AGdU7cay+FRNb72xSmd7+lyP1hxJ37Jpm+Nj
345T5JDKpyVpdNJ4fRdNn50ZBAiSNafwq6M3QVj4kYOK62wIrAge/zCV/jDTti1DeBawWMSqNjtK
MKFRxy+FWNoEcn37Ax+i2g84pA85R13Umurq0ocZo0V3JWTy1X1MpIOO0p92CyfOAWRc0uAwu/La
8lVAhgftMzgAGBILAti4oma7UlsdWD76QhaeBxFf70KKQ1vP7Bg6KM77Y+WO+EKFSwv2vIzqcqLC
rqwo5MLZg/sQ2eTjyKXzsser6Kzbau9NU9zo4aFFIwiTIoIdz+IlD16DxybArdvzXuznnHjguDSv
JtIGsdWKq9xBr+yx0bGD2jtX6095P1QREogKv3hfl6GgwVTYlxaRCWK2PhTNlCxyAtFclMUF8t3r
akjnabFoQPD7jhUhpN1ILykrcQl6EMwtSLwsAlFGmsMrFgNDQZBCwINqT/ZShhF2ewEBhJHHOfo4
qPmj5Q673NGKYoe/asKA7WvVZHHr5gcNqYkxsjsBMm/xqWblkqDBfll63U2dgzIuHOuoK7+8EuVw
7bJPXWBfd6PtvXNaP6pZKiywt6cKYt1L+TgvkIqphg6Mo9AtINtxgTM6wAOdTyBiUhMKJpoFD5hZ
ERUc61iOGC4fo4PFKrBMbrE9QrpSZl9bAsbgqoNId8Y9WlqeQ4cySxSuIdIwloJqVF3A793zvd8t
yZjPV1lXoF2b1+8KveT7tlvgCQ38HxviFW8UvyA2qSK4XmAdYO3G9QjhjgmytPuquNcze41y7sVt
Nn62Fb70wwEf8Tx89vI3EI6vdmM/fx6byXnrFlJHlSVWw3JykhH7Cy15r6+8uIR89UNOsgurzy+F
GpYk1CjfB9ZVE46/hnNfXUHkaMdch6Tw2H3VV/C43y2QPQhR4QPE6O9d3sPzrlrgXRwdvSJb9n6o
H0Ug5rjOkgKxh8GuOiqJB0GbkBEajvpY1OpT12ThTk7TRTC7lEmbxdgDpSD88MGzmpiXmlpdeOX6
/Z5AClAQ1gpyrPPboKvecjs7jDh4Q/ohpAM4ydTx59ddBlmXlX6Dc0jgxtkgILuruh5QfwlSmkUS
nu3hQT+pbf6WExt+vz1eWtynMx/qaA5aKiq2XHOr7mmlcHEYbGLvuxBYZuHbTlXWDSrd7EYssr6R
2QWxQsgfMKgR8le7qa6uTjjs5wISqcbmuPXK7ayIm24qdmIdyRCGxblXiz/FUg2xUyx3vbzrazLe
jHjcK7+zKTiqBR2XaqCjV5awkPyNJYbcohlYsaXUfjIMaqITu4AfCEBKkltfD3jKb9VazHV2241R
0Db8ws9H98YUEI5cIsgpAkuU+19wrTfL/aILuPLfcHoJSmpDjvNeBhblgZu9bNZCw2EUvrz5P3bO
ZLl1XWvSr1IvgBsgQALklI16WZL77QnD9t6HPQkQJNg8faV8m3Pjj/gHNa+JwpbkRhIIrJX55cJF
wbDlD/1mbhi7rvcbSLNq5y9yCX++NUPOr2Uvi8s0mn/e9ff9RrhvBcrfw89dPtHsWqt5jZvJdMnP
fT83nKVsbzIvw3mFp/zXAzz0OcqXv+/xWNeA8u/a/c8f/nkgzacQ1RiP0Zyq+OeunweLirZHTyxP
P3d5jSoepCTxlOXlDVphJ6vlOjhOcZv0/Ndc6HQ/OfxMl7I+zbPnXn9uQPCOUTcIb/P3ffVi221q
eB1VlJQkVJBdTpyMh8qrvGtxv/l58lgI2DlplSxwiOH5+zk+1DoDSu8pf/vP7/tu1Zu+q91I/Tye
K4+hMpqvpfEva4A9xIKowLUzutcgqMjFK47Z/RuO9uafN2itfo1lvh4Wt8ZfqLMVxnrLcTj853lz
ZYNdvVL9z18kaSeOWVNcG9WMD6pb4n+uqFUVWTTnQxjUjbl0qL5uLvGzGyu7J5Vm8/HnaT83Qncs
TP1W7X6+/Xmu47dD7OmJJj8/9XMfW1gdk6461+M8RwHNgmvd8uAKRnY9cD5+ZGkfXH/uZ7KxF5C/
YVr6FK/j/rR0XJDHYPn55xnoAq8UGD1kG6y/bimGHckCcdWqk1fV5jpxcn+N0WPJ688DzlCaPVUe
wN77834eyCrqPuhaR7ysBoLCPx82puE8ssWCys16p7+fm2stw6AyclszXW78pczilaT5TbWeH8/u
UiVcpi0Y9UEDNg6gvhmti9t4v3EHM+yhKbVhPs80/P8Uwf8+ZeZvJIALRhGC+t8xgjfEt/7Pa9Fn
xX9NHLiHqf71k/+iCaT8h0SsywEt4GOMgHuPd/2LJvAZxmxwDOFA3kr84AT/oQlc+g/BqUMlQlkC
k2wkQIN/0wTyH/D+74ExgaEDLBD/T8kv5jkAE/47+uX6XEjHdz0pQRME3PkfOEG2uFPdgt7dT8TD
0mPdn8ZqE7GpuBg59MeJ8zqpFQROPY6fAGaa/UJO1eSMD3az5K7YT6MtUTVvi3FFnqJFlei5DQGK
mW2UkJ9FiZ1+pm3SAb+GQZoFUaVVuq3LHKd9lp4LcVTLKuKFHhhK7KjP0E2MrK8g5Kxv0yeGY6hk
HTXElXXnj2qKcSjuIFKDNu0qvaEiSCz25VXrfe/P3d51cejbhQwha6dPmeXNyfWnTSlwBTkptpes
Xk/TiqNFVkGc5frSWJSbToDC2PHDvMJBWTNnH+Soctu0PZPO0bFbWpE47GnMmyLm1Wg3YOzPNeXr
dRYdSZpFuIk2KPfMUPahs1RBpAYVJDMPemhMebN1/U4jlkNoUhcVJFg2P1Wjh7xIEfd2hj3U6iJi
42e/oFZ0MSvpUga0iGsms1iV4QKwKBGLOvcTAjyywCkjNHoUh8xlCMlDxxloeHxOxQYSQbnJc1UC
kc42YLTmZ279x8Y3kUGaETLA0MTMM2ekZkJn1yj2jJJtOtGcPDvMSZbBvIp8unluD/VZbLRwICCh
uel13BVvKyvCIlgSTaFGqOAiuvVsx+CFSvXptmlo1TKG0Ag2A0TcmAz+/v4or7P2nukIs9Z8TGXQ
RV4LnHtoAgsdyX0Yin4KqRjMBi7bkc+zg24IkDTJnV01iMOUgaVfuD2AFKyPPrVnZul70ZnqtC7M
j9nsdCjYwXgjVxAWjKQxql8cM5XrbEu7qvjuccUpeIpt6ZoNUIsKoAuzSYcFHg5eYyKqpXcc0d6+
rxzqYHtXJXssuKyDQkuHWDnrFGnWRN3Csm3dZEXkz99Dkz1T1qiNA3QRR391Zj1ihCnlMLvYqUq9
G2iUS1flWaSnDzerZdI75btWeX/pa9iXxTrtCE99IHaQ8orZT8YGeiAxwaboHRHOpMpPxrNhUxf5
ZmqdbQWiBu8kUHeroC1PwZYv4xLrSuRor8m0HbM0acbxjdV1s0cfUSZj3sfYCXCZzWh4kF4JVZ+e
0p7cLPN0DIr7kvPpnJp+6xg7xWg+vbBruqRupJ84Rf5UGYAq8G3BSBr0uwpwn4vUkyzsxg7D9JI/
u0w9Fv0jFHqy7VwklKhaf5dD04Ztx357vn5I02UTtBAYHNc027Hu6whU9Bguaw+m0x/ydxSYaS2G
HdKTJLar4cmQyl2Ovrmo3svyUXs1yLtJxVayIuGO9yD7Um+AyEX98tY685+FAH7NrfegxbwHTMs2
0tEIDvjLZq2cLs5ne12WHJJU57URtLUB4U8Sl9O4c+pAbwW6g37INwFNb8ZeUlCmSR+AzEFZLFvY
ybwSPGKKoTFwpY7s6s1x1vEmCrwxCPOC7qj5DJYVWKr5nOexiSWV8ZLRT7reP6AM1KrD3I1Mxy30
Qmxlpcl2xIfE6GX998hoHSMw5m7rft1rFrBTPUFcoDx9nHWQvuRNfdD1U5PrLhmK9nMZczfueJ4d
TCvwYrr8jwIP5AQTvxSTgWrE5YVnqT3M+fQqA94ccvc1FUgiCGRX7OTviyr3b5aDmVTQc2e7NpGP
EFUcZHfLG1p2AqfmhMr9jyj/Koh4rdcBouoSoBqr2J9pbMOpgZe2iGUJiUefZdNAejTfWcGnB+51
FYLUlIa2gZaN8QhxIL/8VmR3wT2PA44Na+Aol6Bp+Ao7k+7W7QyMLBxrN7uJrSPH/oy4yN3RUfh0
+6LZAoePxdADAYcEBZWPnio5QS/gx1lBLsxhSva5+9IoWoY8Vzo25X5BEOmQwsH3u5olnAwK4CdB
ks2hm5xleI/leNbQeTXdGV9fJjttZ6X8iJRtFluckmmfslsTAOlyVYuroJkOBohF7HiJ53mxIQEL
LZuTbLI+3ptZJbpqaCgcAZ+0ferrfonqICu3axV8iEDaXfMXetL30keTLmt9M4id7p3dvKYtPLXl
UtMHtxYCOxy2l0GNce4ywNUD9+OCIvJCs37LhQJ7EOg8LursqL2UXmuYoKXHsXaKV5wFOkorWm0l
yZwHm/O97XGsTY2+8sr4186B9UHaULiyfZ+Zmx9FTjTOyGI/Dq2Ka3glp0Kos9mB3SIXd8jCMhf2
QbojTkhLjy4NngpD+KGzpLoSSBRXUqN1JQhW5srsvFImzjA+rVK/oMl8rlIslKx6yzsIorM/vQUO
lqUz682kUJB3Us8IGPBtk5EVfG2w14Vad0DIsa/qzUIMMEZ98YFa3yr/qCYfAofsH4JpYUiM+RCa
JJ7Xr8CxbXBbOVlu6aj7g7usv8clBeE+a3+DS+1D9dPjOCwE7SHWf6Bt1CgsTNQc065I2RCtCwcu
HrJuHBKs34s3eXHXVSoeEeOKuwkGm6v+dJ47Qofo/miot5HQix/DWgp7sOzQPSYHzoJ/MNVyJz/y
X9BTnvvRrzbWdR8zFCBFXdpwDIIxydMlDMbOj2hD9+kynAy8dFixcJJ7gjaKVkgxC3uW9r1gxS5d
Zz9u9BKKJtt5c9NcaO8necGyDy2l2RQOqXbUagSi1/zFdqkXLQ37yNNiO60BDng04oGZ30RfqYTp
5tmp5Js3zhv84kgcAASkO66cPNFDy3ZogsfNmuED7RwHmcPi0yPr9A6z7LvLnXbb+9UW42iOQk8G
FxDeMUq4E3IWvNh2jGXhixMTLtsE2YT0mwxwjHnstalRdwlRf5YDHUIodKHU2Rh6uhMRIfaxWYZX
5DzWuNN5FndDGoMU2i9ZMJyy+R4IklCSAw5fqsTOZSZSnbuS47fIVZ2RSDLhGPpMfdFU8wfeEojh
UNjnYi4P64IOqshvhQMUolLep7LwDpx+vRWwAgovgzecvS8qwI6oP0RPnqtyQE4wT9PQRX4yTGdi
4BvkZ+NWJszr9VYX3hhqXnq31Hf+ahpk/VyBUJiz+vse5VPUT7LcK5MntV/OcZe+VfeF2rMSZuPQ
7lGt1CffmVEiYa8rprTfNEZnyWAmlfiZh8h3BTNCLzPWV3/OUllvVvkFkXQK56lWWwAlyAZ/ETLb
yDI1RYTRL5OxD5d1Ym9Icalxih6dJnDjZlWwQy4txRbdTqtKyNI+plpfHGm60BvLx3J90B38dLdq
kkEUKClrV0GEw1wGZ+3h0IJElxM0S+PelrZnMR0RL4Fpj1gffexm2z4MqH1kjhI98HGOTXAKPXbf
3EsXgtG9axgfPTo50dz1N8m9k98M57RaETex87hDwgPHS6rL0CWgAAJv5bCULNlhRxqT1az9r8bV
byh5UdsZOO7cdk7UKnMd2wX4vUOCyO3yvXK5fq6GwQ9bW45n6KnwQjnxcXXj/ZYS+Qv8TBbM89a1
48ssHYuyHEJs4c+IRg/NcrSkLGKX87CaebaHzQ1buoS9XZO/sMeUqMnH5gOJE6mdA0CZ156aDSkl
ilSXPdgMJrSL1wwtDtKGo/r9YrmN5wDUjPGAPQCxCKUToDYjiJyYxefhQGR1KVMKp1iN+kOr2Qtb
JBl2awprnZMsT0Sj3cim06tbyO0q2/OCPDsk5GZ6T1X5baHApWU1X+C3/Bm54VHpiixGWOiKEJN7
8kbsKEUZw96E15MKZ5/dH8L661LX7MVUfBlujxR56E2FCyDOa/aV1yfSePhTpCs2+aTfFm/5w3T1
aEoKB41AkhhndjLQMr1tq9tz67j4n4xxY6/s4e8ThGhp/gW+AW51qT8a0+99gRz8eoW3eDCj+kQX
dRN2eZ1Iv6GkXWPGjk2tPwYyDdusdSA1rcFjY7OtlyIoDFEppyWM46xGtvVRqODRm7NP38/wDvdJ
78E+YBS2VfaZknEf9E7kIZwCXhp13HRmVQ25Ccp8YJH+qpFrquW+aPICrrbYAn6MhRE7keZfgfMy
r2uyonuzs/qlTBk5Inhx5VyEJkG+5jldgm9Un7+kxR7ipshZqV8MDKJbxb0AEYmjxac1eoP2ug7Y
/mR6XTN2bHP1WhCbKDIh42iubgC3fqjlo1eucZ2vBq1SWyLXX+lwLiMYh+ipkXvBryrr5o42xFbw
g9NUC4gN1oSMzLDS8pOa+mu5sve273blNEWeBZiO2IwhaVJ73ZG22UPnmTx0Zlhq2BdmvJtYjkJv
5ozdkI5+hX+wq12nxqHtAfuK0647r8SnkPuq58Dl51L1F9inV5bWiRG/RtUlpOpOmZ9G0pBY9W6y
KlWcYOu05cbh9Dlv6W4ssSs7+xRZX2ze7mXu3Q/dqWdq2Bmw18OIWDohKAplks3Vhxd4qPe09zU2
wQn1L4uqfIaB7o7fMyaPLChxKjgsyqnjCr5SBDfIFzNCjhkWWfsg4UM2Jv8OvPlWpzMUgRJtH5NX
zxcxV/a5KFikG4gG94+mBQXgBc2m6XdBjua9QTvK9FPZAWJzJviRMyxVBkdbkeYwd+wwBHyXcxVh
3M+bv45TVGJvn3Ai3d9zMvnPfedugyx/TtXZTupT0m3RsiVMrcCgBhAkIPauI5teM6siZWyCKRUK
W1AEGeQFZcUr1IsaZRS6Z5Kn10rA2yqLNnSt6z09KpH3x5Y4YzIPFVyiprpWMyn2fEI9BcXlTCpK
T4VntrRbzX6w2DQwEsVOK/qormGhj4+ppmKfwQ0pBRy+0iXQMH27xdk/Ii42nIuMXuYRCgAOrjI0
qjmLiTwVHduQvOh3JHWvGEPUx+gAVdjVw5xUS3pss/m0VhL7btAkfaf/dAL/QLrYiOMaWmdZX4yW
bwECnDsE1sNcTCsARDNgSQRjuJL1oS4BhZF0x0aF9pVidDXKugIAUlp3TUId/8QztYVyhTIu4w9e
Xo4b+SD8c69RFpQ5QzOfn1E7fknLv8i0Nz3KuHLCaSGGoIyweh6WBWzcjBYtnOtit6ruSxXW3zeu
shEEvilymmmTB+aqMp1HA+nehCiPs1R+mBr61ZNpeabFRfspJgCkbRelg/fsZv4ZR9/Vcsj4gsqt
XMizsOQy8umVIUWATRFqFVXBhhTsIj24/GO3fjiV1kAvc3cz+AuutnGHdYnhCnBwVRNkyMBX54L6
/kOROccK+OTGV3nSr0V+IFW9sWmlMKAAQnmNdec5Ztzmin3wDkSmUd+uxRSCuYdz19XenlOZlIzT
qKu6zy5FwGQa4nqVpypg3QPFcO3ntqj2aVAmed4PRwBV6G1ofshWEN+5D7RIrEAhOFj1Koth3xwR
rg22c+aib3em301pFIxv0oT52u+MwrbhQOpMmmo68ck6ySxhSXhoObr5CTR5jHIrjZp2+HB8BjAH
hc1U9/HkkmXvOaoD0TkclxwC2zCm73cfWvcw3acKNmhgTAzK0dk5/fTQFRh9QDyIk+A0FTqKvxok
AEGcaHSSnn0XQ4V+YXqqa9JEWd+PYdGV2MUDdCVTLfkR9ojYYJTAbawZhulUrEpyhsav8STwrqHa
MZaiu1u9Hc5UGdY+gyBgDboEFGdBicN2kkMNC97bLbM49HkNE7ORieumBDoK5I0GZuvjPP7u+DTH
cK16nNwT1Cp+hrcCRjajUxy4oEUZ3C/VzKcB4HJYK/Mwlf1Vzt3WgRQbwjycE00A6upvDygYruDy
9zoLGVVo6BDJcb5l6v1ppNNupjol4ejL8mgVfeoDs6MEaAWmMV0Hmt2AWT2kvsWqDmQTuRjlpdDl
oBacx8hBEC6ssvKqave7MEEZ+6U9FV12Xh3Q9qy/X6LAMXupy6hTGBeTVWTfsucUCMRqJX5xbaJ5
qR9qCvmyLYdb3fHnkXQQBxby0RLG40YiIGwlRzcG+AA48BnQKU+J2hRUaIy4Qd1GebX1GksjCQ5z
eO1MBj02E4kKyiZxKxu5jMMRa6CMthlD+jTJkcz+TSh7ESsUKVFmVdR4dt1CUN2lttmlEn0HKeol
lP2MEURDsVUZUifSaXTSShS/yDdHuQ2ile11eqodEw69/u6Jy5IUS/neMt2CemEHeb/JjGIA4WsP
2JCBMTQ4uwI4GqlK1BYdgOApN//6qs/uTv4d+QtSQjBJBhp6gV4HfC60z5+bJq8F7DcmDmzRWIA/
dw5BsUSM41I32DMPI+z0DYdgtf8ZvZKNzgMEGW/TaUS8VEvzGNIMYJp7vv1ndBHPMsxa+RlqtLQz
vuRZUCCQ16PZKJ2duxTLFnIyxtCsdjc1zbL9GUDC7xMKfr6aBhQ1/rKvFQ6wWuT7sbs1ji7KxFT9
ETQ0WpGfv57fM7bKTWPRdkEdQ5P3QUv8e5jSz1f/Y8DSz32oQuO5VGxnPHyIttEdcD2ZxlO/+hFy
6CSEDM0OrWD/usmBZ0VwVt74PX4434PHedMFC+BnfAnQCzkAfY8b+PdpJ8WA86dl3kkXFA8YF5QZ
iOotrjx1GMD6IQ1k09ABX4WBOngTf25GXDXJxOjn33dhaOMBVa7aalCi91zNv5+rFoxH+vvb8ifu
dg++/f3A1MHAAN7bhcj67qEAmi1aSeTF/nMT9DxDvuz+/T33rHsGVCTAVeCbADkWhmk8ciQYVZIB
G8tYFfuNfpJ12py7DPWwJThNJwjYukmPjWzp3neLsKbANJzRcWJqGx73Qx/VY+PHebXvnHu+ZTQA
mtGslAGBAd1UZIuT4Na0OPinZaSPddo/FAo1UomzNJzZynCeTgUoiWwNmxUir2AV2A0r/qyMDDvV
2j16Au8E5mTbDz6odKhSZH5imR6iBtUtVEgRZq7/POEyjB2wskjNNC8YbDVtXWCJEovyWLr8u2A4
WIB92U21lM9OWqsTAZqoHJkn2KMxNg0TFVYYeOgzJ5YAXrxiFJM50jVPnG7pN6ptN6uvU5w3vNwN
kIYiJbPDygMRYZvrotWCOgPEggGEFd21dBkPXWp/adK8IDPOEkAN97DYODU39Ik8ysF97+t0RLvU
ywibJIcftCXliJsORRzLvtD71ldFnGIj0jqAaRONrTvFfasw1aO7GPqQuWynOVoVvmxrCd2z8V4r
Z7Bh1fM/DRFPPZrqWqtjXS/1nmPGhCVuGrk1gErOXiodLKHngRL398JFrBU1mQembn42izyU1TMI
SugtfLqko/sY9Go/BeUDLZZY6e4VYjz6faDmaCXbl8XFjrt2a2RH+5E3sNTxZ5WPiQNDY0IpFI3z
ovzdAq21UPBhxC3vqaZJk2K2HaHNk+fKN5fAwbEQZYHMv7cjdtZu7X9PPX8f8Ao9DOcLB0zE4iMz
v/IFGnbHnvoByGUh4KY7MnQX83Z/dZELueFcCbFug3X4lDa7BgTFeefhv8yRwEU9MdiHMvPRublh
Q71nlaL+WXF51KoGSqHoC9LBW8tWdInF+NtMA8or9LlQwHFWsr2iLjma4ZmVc5p4tMEMvdrfM41R
A+CusTfilNdNH05F86dy3RqOie3idgnLouujPOtxWnpzuKQAqrmzPCsGACnz1qNR0KCccWqjCrOZ
LmQRE+Aljbpv8NDd5z0Uh603Qqb3ifQiXvl2p/NCXFuomCDugR3Cy8Cg2DbB2Icxale8BCS8N/e3
DkYR/9TVklhOPh4awNAxwyyQUI7eOxFTnA3iyRlLQJSde2aw4Eo7kChl0LxTB4Jvqs+94EV4/zx6
jBDd9HkfhKQzZ2fx32xPP7FX8rjt+C/bAQV1U7xm3duwtst31S8YwlUnGeuz7TABhHXT/lm4FQSE
RaCw4ZesVWozTRp4D3RhpB28kwOxbidkRw/1UH4trQ8vxNwKYf6SFYTQFfDa0oBZzzyMVCmCFQgM
jAiKTxHURYbEHv9YgcqHXeAj2RGc1kA/piP/PTW2B9kFzbUzgLAGjIZz8cX9IaQqdFhV5jczFAyS
+yoKXKRpYXE5dq+9dC6YnTFtvMpOSe+Sba1f0WQFEfx+HyODXBG5U1/ugzSLTIWWsmm853s+H4sU
4m+A6RLxCppdSp2A+ABpbyxKZyQm9C+K8UWxh/gE1gk+Er8/ehLTSIj34BYNklgrRlSub8bqPXOn
y+BkG4yVxF9mvhtVxbgnk+fsrMifyxwBIV8g05L1MO98pJ6ybEFtjNlieF/vtTu6rYBtFyMgjLAR
7fsOavY7yXm2SX0c5sdKOqe+Fx8aJZjxWo6ztIpT5T/qQHz54F0Ilk3Lxz+sW29KXyXrksWFDDin
WIv3BzChDUawTt/vC77P12QsMOHOzfbcJYfZYCZZPrq3qpIxWcpPzMzZBaLb4F9b41FAiwsmel1S
KDEoFljsLfNLDog4Kivy2FT1SdkvAlon9O2wXz26X3TpRqLPeOg6MA/BwnIzRivm9SRM+ZiRJoM4
5WRXieUBOtVNSBA49XBrRwIWV8RdzS8/f3cZwPfTqkJWYKg3vewec0PB8oJKcFaU3C4tsDqFRC6J
IqMP63ozuvWLzOcArmtmQBMsf0gwbDsfQbUZmkqICZYljhedlOOjkbiWLJUdhvO056BNHwUiqXyZ
+m3jfgbQcUPhed9g7q4Ths+YXr+UutyaPj96LXnggT0UOXbFObj6UJP4AKEoGwC2woX9NPVyIIv8
GHz/L7/+osC9Qnhnzy3YB8RkYtpKEO8dXPee7rC5ThCFobDOdIcxnx+QcdEs+iXayGHbYqMlrf4s
s+YRMMWlx3S5WrnrDlNv6tg2ck1Qg5yQ8DjQwH32qPumEJIRmHcQorbcF8hFxwH+F4wh1uF9LooC
SqFgw4BzzeGeAUQjFnP8RAI78JOOkIzHWr2Udj7Y4pF6wzfNUOOwKhoms61xneCgBZJrLxSHgZPD
snGBY3WQiZ0VuqSv7vkvB257T9DGL/DEVAmckq6QmDt29gukDqj7rld6d69SAOND3IJOGOVSo0uE
l0K9SGr1qxwt0kUDjVhRXHjeY2psCS5vaH/7PhSkykXgq9aJGcyXXtyPRrevbY2yYCxetLC/XAkA
3bbzDbVGu0H/KHEAFHNUT9VnPvBNAHcihFwK+rv/8vB5pv7McDEgDNY5iV87FYjGp6wkw63s6EnN
MaNaI1s880udgl/HSdPG6NvWyMOl1PG4kPhEFZC2pJ0KrASv1/Ap1TsE/RhgEoXhNcCXdKrPQYMI
SHFQwBbjGzHoM23gF7t4Y4ATlDkcXvi3LPtliNjQRR9boGShe4eSgZAcobxePYLwosz35ex+Tkgr
4a1+9hfnE6JZHTmT3ZIATAOmE33fr+8U42UjM4gIEpuKGoaxo7Mrnl0q9za32H0EXLiJLydPwmnz
e9FgwoZcsJWOO0x29S5mrNCAMvLdafwWj7y22DWp0WMoGtQtXu++AQ3YuS0iZFQ4yz6HZPxT7svh
NxPQp5BF7DGcw7kfzZfWAka1SGBECFZjFOc3cfFfGOJ8mT6LVjLFCKJj+QDCB8gTsd4LgHU4+wo/
tyMYOlS8VKwdMbyk8tBYXWlVFscRTglv7rbZCkemg0Hapc9BId5pDl8gS+fzUqWvA7VHYfwqcbQ5
pmNu8FfUn0VjMhlj660tATIXVYOATnXs0A5BVbijfAiHSo7xsqP85MjIhRWCF3IuHQhJZSKqedc2
TuLC4UeyLBNRDhkkhHswbTvivem1mPYakZ8Q3PUQyeJNs/UyoojcYgwfDQNW3VACgVFY5DvAm12/
9gFCWnkfYZQSXhGHxz0uiUNbndTjwwJx1Y56xpYhPmbIFUBKsa/gw3U3mGXyqHUG7PEejMVACtFl
ly4372wtnWSa+RoTgEkm4FBCZbZ1eBvi3R8PQYbhJ3BvIsyc/A0z6KgMuorOeA9AqjEkwJ9fsBQA
c+sr86ZpD+znRmT5MtG6hW6No7ZocZDpdEjKGTw/8DAdo1hzUDXjlWOL2rdgh9IFuo8xSFIoXCvh
oisUeZIAmBLBuJnKVu9Utl/XqQgzNIRUc9jzE+xSZ3An6ATiGiwAQzqvONfQrbbwnOnWOtWjp/iX
yqoSka19UD30aLJvI5KKc57xPSyzga74SIYGlQ0OrKa8x+cyf927SEOGimJeoSrBSkHNU2ODOjKn
YR/MLwNkoYm1jwOocW2ZiODhvw4GoV7uvQfqWwzSxMQUaUhZ8dgU6+P/Ze/MlhvHla39RDzBESRv
rXmyPJddN4xyuZrzPPPpz0eouuX27tM7/vs/ogIBJJKUypIIIHOtlZlBmK4iZznWfv/gxfdO7h8m
YiJQlRCRJHovWojJyaT8UU0TKaWwFzyWB3eR693Osto/dDcVoOjHjRmpz6byPYE+paLB0Gd6djAy
kDNGFx4nzQe2D7+I7buxCmHr6FPyYlp8rTO3IIMBngDYb+ok2VoRgVi3hb9FmW2GiqtLc9QJDjbN
2gu0cEU8Gu1SBMBvJkPlmThmy8BgDeFTY28T7eoWak5AEBVwObI3LoQTxAegH20caDkTAfdaKPba
abr3TCctkxbeYz/Yr5o+vBCOeG4znQWudKuNkorbIWuJRY8fWkVENmnZ0lRkbfxEhIu09UoeE7up
UNtN7LT9jdb71pI1lK9pUt9FwgxuAkpLLe24WzeZtStdYvW+E/2YEk5tbfraJ8CfvPZ7HbgIPVTk
5QuvZEPVn0iIn8aBzIFawrgjN2sb2S+Rdc4i9sh6tO0QLXuOn/6UIiFnn50QPdB06rTFyJK9FZN+
tnyTjRahTgtSMNz1rtehtAzaez9mzSJOtGXqR1vWPn+Ta8/I/aUL0sSAT5I0WxvQ5JEgRkU3CNid
dfdupj929kcdQYd2HQj1HiHspn0V0cIrqvSUWGh+zLofE5ClGxcpzY3nTUdDhYSX6jNNEGYt6e5t
DKwcwhCx9FrdcupTiPuteg5i1bASefochu1NkBoT7JvKWLrqNEBFWnht9keZxTnkD6RtnVC8m+NQ
3MRpJFZdqD0EptrAss54NI/itX13cliQcUk2iRBja2vqDQrfhHsajlzwrAOPI23cPztWeQp0EW4c
R9w0E7xtq3wOvbrcuOn0KHQl3iPyEbLhS6JVoxfmsh2Cel0lrb4CJYNKS0NmLdtqRtMvyG89Tr4H
Hc4/WxWRdc0LfwhHD3ed3p1rxSI7D+t7mQxphHr9MC4n09q4WWc/KNa4EEI9RgrA94DwCnBK6PF5
1S5CqN6Qt7Ykc7xVPvbd1lK2OiJxMxuSBGLUgdDryOH6xcpQhw+JPv5dDeP/y719Lhn6Z7mXGW6t
qaYq/1KXkpn/Kff2t2KW1yv+VHvT3f9xbd0RLlggSiw4gL4v+GzKuv2PiQ6c6uoW8LoZaP2n2JuN
ohu4adW0TccyKGwJZvo3PNtiymJb7BiGcZGP+39Re6Pm4t/Q2fP7AW1LBloQUzepm/UFne3Y3Zim
rWr+murmj2oY/WMwWeFt1ybswSttAl1NKB7+wUeZzRTJQDPuQRJGO822u01e5fAs+uHeD4jztS1M
O9ey8seq6ur7NpyZFUnxKBu/bSykMFJrE0Ccf/TLwjwBTb4DNh4VRGkJotSxOm9puQJtmHHfmgNM
HBLtbNCTYm2EHfH/gs1LkoMg/bOxiy4/OUETsC6HYDBqoh7L67TsSR/Z61i2j159uYk0Z7rH4Txt
16bPFq4OSu01sbVbq6zaX1o8HBD6aN9GYvXLjhPZbeLHyT5WjXRDdih8NIlvckAE4WtPGbhgNa9O
qU7Aw2y8Ystu5vlqknbZXG2lQx67tNy9tCsEKI59e0/BBeEtCIYNh2xu6hjOihzyTUu20In/w+6w
EN70eQFtVnrL5jLOh5g5eaPQ6XcV1DxKMsz+1uWqLBt2mUVa0q7qDmRnXd/7PbhpE8H6RZqY6UHp
WisHt96lh3j0xX92iYikB3Sxkx1Lrx2vqoylS2TpcJK9qc850jt1HR3mWTnRlDk0Qqtx1mrEGlPF
VfkWTp6+9LrO34NKcF6LeOGnbvHmeoUPUlMj5t4Ot8GQgusf7eIN0pO7yCqzPjhRa75oRKztvijf
Bl1kW9uoUB+c3fpQvc855D7Ykeg/XV76ZKcVA2HxglCWvSStHe4dp7y7DL0wNm+FR74w9US3ERlJ
AA40ZyF0jx9I0fGNKJUl4SHnbGu5i1YGDZqsh6DVzMPV3gaZt7d1/16aZNNOk3s2EyAOYdr/vkfg
EtLO/SFd11nUH9u56VSL02uKOI0y8P36MiFdrrY6hN1vBHDSCjuyD7VhBsCsy29yhEooG2HZ/ToO
qBYDmzxpbGK+Kfmy1jSWV8+sSnWSRJ1uH65GuAMrr/Q5rlI0+UE2atJsKuoT3KZZ23Dy15oD1TTv
S/QRPjqtvh3VIP1hFCGSOoXrP4+QlZZhbutnHe0SNmdaevCivjjYoT9srByusa8CUnkOSL+iS62n
yi3xFLZU5QhytRvDu0sDl/iYJdr+k2meVJzSQoPHhx/xl2/YueHdhz4Mwe9r5xnyxt6KI6iJjA+s
vLIpHfj77lPHf+hBNqbO59yKwFxdbSF7GpdV+pS2Q/NQmUmLOI9yucgLI39nhyQACR+YR7edsmOc
buQAAjA5lU/dYKzN4+hSvMSvjN8z/XxZhGZFd2MG3rAaDeLUAN2CW2f0AfqW5olQQ35CDze4bWa7
5WvYPQeIEpI25ubi107e7/m0VpHn0/ZjFzQbpTHVh7pKxgdCaHP/0vR6sfGJ4i/KMtYutsnm6Rh7
1TGfTQOnm2Njx6/Xi5qgAuv595ui2j175353LqnOwccYZHcOtO9J1duTNzG6mOK2Xke93ZF9xUaq
M+OgpKdX36vdGrN6nQLTRDKEPEM6Aa+ezM479ZGObu9gpT+dfKkoyfSuNqJcKiBTTuRCcLB+rwr/
3cGKlnkBffPTfuD3xulz9StN/brIuhSe1jU2eJqwTJCpXxbZHImVvEEk+hdQ7Hbb8Bc/DkalHXVi
OGJtJ5bYlGnzrOiaivyOWcQg7pH+Kea/Yuugp0VC6+y3fFBaZ+U7dELMm2qelDZKPDQ39pAFew6g
1klLI9AkFemZLIrek8kKFopabYrJ/xHrfEOTrhzuizEjj85INn23S0Sb/h4An1KDKbxrgl55shpI
h5SKa4/Ss0j9WfW5qnZyqJYZ+jE5qYDIyc5JYil7YxqVVZGonEuT8g5qVPShqeFrHLfaM1R0Yw3I
w16PYGnSgDBJ0UfqHRRQEuwoLu+9utNOJnDRlfDU7Fkjsn8ToEa7GZOwXUatHu/1PiO70nXmg9LS
2A6BEp5aHjo80Tzsktt08o9yJN0ciiEtk4KXHmvbfLi4wdkgGBvoRnqXO/D6BxEpG7cJ7WfLVs9E
g7t3z481kjbudDeV1XRoXd8j5znk795tbwOA0tKakHxSsP1pYnH7718aXWf794k3Z/JVsF3NsjnE
WlD03K+8OTvShzQntPTR29QNSboqfuh8bbo3/FUc6UgelB0Iuqkp74QzpuvRqxsSA0P6pBZpc7Sz
loisHw0Ho6QagTIRtuR5ohzYi7o3HkqYSyrowKX/a0L2pE36yeEX2/XaLxP/5Hy1scMkHjKQuuTI
tSpC0zoVJoANDWGwTdyZ3V2qlIAeTMV8He320TV6848KsG9RG/5P6HDarFMAYrcPYmMPyd7Y9xXF
WW7kGDF+dwZhY710pVU0QND0ICQ6OLvPF8rG1Xv4J2GbHHuwK9tSV+td4aXF2Y0MCDGx4b46eXMe
tdz7FSrZRuvKYpe6Il3AdFFvE70FQxF1pDa6lGGTEqCR3SEpz1Eh4r30k6bRE/nKSiOWudhOWRqs
96GM3WNj8Fub8jRY1XlnrLxIje99iBP3atGo2NgVVGYe3xtks+4dxL03MbklKophk34g5pRtSv4C
nOSf1/ZOqezbaHy9msyhS0/2ZOwM/uRLvaIYD+4RkaPYeI6RpEgHIQ6yAbTcr7xkFquctw7XCdmT
tjps0cb4p+kWiRhS84Gy/HJdo/s1use1QZyjr47C9X+ZyaDdDk5rvdiJu/ANP3xCPKZ/DMZ8lUaW
8lCoClomwOwXWhNo7wIpPM939G/2lFrrAGziDuK7+sji8lM6gKj9VVhW/ehaYbkzR1NdF4qhfKta
Z2MWvfZOQo1kh+72ZxE7xZHVZ1rKiQR4b7zxJ7h2yKVRaceb/BPcieA0Cj2vl1ag7/pa92/ZGgeP
xAjv0BlST6UpgkctV9xtZCOlLCdl0ynV3Vhp6kmOrh6lAa9NXvXXPaSHnmXe5R5N5IOt0lN9VVKw
bmbkeM7+0o1yzdkrhoP1U3e4m/pxxmMYUCasVnnxuoDkl2paW2TDlBfVIEJqOqwGclZUw1KxHeUx
iDPlAe2UjTV7ddlUbv7bY+vvTy1bZaGDWuM6qqVRg9aFWPxZPNwLYih1cZL9inW3uyM4iPRV5NXv
RRwcOnK5wU18C2WlIl/gd0fkq/Rnp83NfRMpxyBxgLGGBpE+4IH5Wq5uTpwY+xom3T5EltBdR00P
xc5Gb1ugOLH697c/n8Y/P3R5+4ZhmVT0tiiC6vC/+PvbH5O0dCdoxB9KH51KN8tfBpCxbeIYrzV4
+F3W+85SGIb5GqmcWLuu5EDBgfmpzFFy8grzFUxduA1zw1nJodfmH4lB8sNwFOXetvzHy9VFZq/N
JgigJ3Lv0s3va/Vkhu0+67+Hw0RZs7QASlLpZL9l9zImcIvgATOxBStsbRVjfWjyViEelFGhJM+j
7hy4sPctQC5Ra/EmzHYXOxZp66GDxBSionhpoqHuKyhBjPvIKZdToWs3XYpKkVz9TAQCQ2gMr6ZG
nGvQ82GHlk/1yG/oQzpU/LpB1yvOwzQBYkdbLV7Xg1u/JZaD/JYb/6jrIF7HA484CwD68+SqICfr
wkAAR3wemiOyWpGhPKa26Z+QzgpOsiebWSn5xnGcdv1lIpz8dP/vH79Aev/rx8+ZF2a85Rjw3+X8
pzKlmuGPqjtE4qOrSSghx9OCbBHVaUjVM8Ln4wNqiTQ2lBbITwF1+BjKiUQhhaCL8eLm1723C8hE
UQEOeXdN3aHc0OjOPfUIvfu4CtwDGoMvXe5499Rm8e5HrQBp6LvaoktyO1qoWW8sYhGFG3mFdJx8
/xsPbOsgr5B2gW4ad5WGzDcdeVc5klfIu6Ya5M/rXYIR+c/IAnIi/ULgXqVfrw2jtOasVmwuLt15
LHuy6Z3A2veC/T9pXrotXAG1MqxtG8fZ+t8/BVio//ExEPgyNdcwiWdQ0fPLQ0QPsyQuQkv/AIBa
LUKvjM8osT1ABkr2NvmSs2y6UYO0EhozBNQp1tImfWWvauxZPggi8ZeJoewbMojj6xf7OFTxbdE/
fjHH86vrfnRs8jE4XO8v3WolIiWVGMrl1aXt0hhdvKpbYDCfbPM7r6GYbHXo3DdfJsDVxSef883V
fn0xRSs2TqYpBzkp7aHZgDp0qmSTzoVZJkiK+0nWWriMv3alA7wbl8D87Pup++mywMhLbfEfN5sv
aJQCOYBCcZdtNdgnoSbOSfaA7+qUjjxZUfsYDv6j4VfOsczr8sZB3XFtBc3YAWQLZvQ8M4Iw5FEO
R+JT64YSTDegVWMyKEH/XOvaNyq0+g9EoIZbO7dVZMwm9S1J3RqhUwTZUAjLnopEP0g7h+kIiUSn
2EKi0d508TCiw/wqiFLtCg0ekfT6h7tqWTkt//2Lq4v/XD5gkOoocVg6awjPs78vH1Gea3Hf6ekH
QQ8+YeGhktm2OqiyHqkCr4oPcpRHegC0TU+TFRHXhiQOLp9m+mg7oJd3MTWjGpL6QuCDLShQvqvz
MPnuxacu4vQ4wl5oAujeKmhaEmPtJtSG5hY9AefeFQ77H9teuHbm3ktT1mT13rTIiaOs5tzrc1NM
AhpghLqFtEm/uHHahSoE2t2zC6llkvljsAOEYoHA762D7F0baRNBkK15RAM4m/1svQST/sXnOvw0
bcX9uAUIsJ9Cz/x6///z5a63KmuWxBGpsX94Z27ToJDM34jU5qAccztTjrIXhvVLF1vK5ot9mN2u
NqNiB+zm5rw1IY58vf6LX2/6xaLqhbX8MpHnpdfdyBvWPlRVh3e7+GSUdxSEyLYucbSgtcyDF/fm
gRBVdJjcAzKaFVy/BrucdIY4JC9shNbF73oF0bd7j0T85mq6XibvGZib0HskuqseHd4LHNqmf2l0
6w0SVvsrHgQ6VJn5Q3QRRDdk2TYekcu7wU9WlYCk6owoFCUjCT8bFvMxqAEXgBMVby6BGnnsF0kA
cg+N0cdB7+MtWP1mm0XBsk9K76wDiigcJFIhW/rnImneUi8vX8DLF8eWakjEXBm2YWDv0hiV6Itv
2gLLQQVmhYJ2+dJXO8U+pmDYF0HW9qDfIzLTKvjNwlLCxx4IAueVxP5Q3bfIGWoi6hopCYV8t1NC
k+0iBzhTbMwrejs9FCYC0yKqlK20WdQaQLQXgsJ8gTQR7G/XyDO1S9+Ppgc54fnGvQt+6SQ9ugHR
7J4QF5Ka1H8SbkSUeAR5v7w88QZr6G5sjyjQqJUc5XkeykbOXp+M14mYtcXSiUtfTb28yfWBen2l
q016UxXn9+29rbaT67ZPUnbfNy7MSbmuX8bzij5qFjkNzTtdTdflX/uH3YD0u24Ovtzuei1/AsAW
cmxqffBfNgsGle3/vmWzDOFYmmWQuoW1OyfrPh84FM1XKEttGz+RJDmICjztTRHG3TZOQRNexm4Y
BHd1CW6KtG++vRid0ilOw1StbATQ0eQJjOBuUmeVoJHYiLykiTVvUeWTCZinj86lmXZLqMfj0lBE
dJY22YjEFZs6hJIqJ6x5FkU8f9NRuQJE+b+vMsa8+8kTwG7ZnF00bdXicCXmfzocP0cuQp82qUaV
1BWlAOqfZuXvSFkXx6Tw9HVbRr+Gyp3UtVXWxfHS9d1vTaHY1FT21J++4j3lrFsvWmCoK2+w3EPt
2jUlrElnp1WuL6u4DA52ixyMXsP+n1AWehKpvg4D1XlFjTnbdrYpIFIF7mtjtj8KrxZ3Se4n977r
vxHWv//3/+ucA/36f6WkFWXG2Q6qmvgaOdXc2NEHXc1+IvJsImEyCMAp3s0Ehh8GLyNVdXQklEDs
JAqAqEUq8nsKGSFhNM+mvaiQxAdRDcvIXMdlFACbmLzDMKKKKHsFSHWS5gSiZjsZT7QfZVc21lgv
xYRwFIAOj6SE8Pal0lWHBpDfpsub5kz6nk0GUYgnJyhRdHAL86atMgQ4awf0mGeF/tGH0H4kkqoc
ZE/a4GpHu9b2NlfT1U36ouwJJlQalWq+Vxh2t/4Yls9sO601NBPoBVGpvDRjqlItwasR5WVoGto3
RXGtsxypOhirqaFytmrcteV0zw402v77x6R9TSPznXT5QrIhUtnN69rXYKWnaOpQVJbyjq4jKr2Z
8t1IuuxeNp41JCRoojvepktYJ0xVSIXZFq5pdh9aUXZftX56ji20bZQSTFbj+eIudBCyQ8qOrPIP
q1c8CrJwQ+j0GSExCPmqWd1eX8MK+UwdtpjyftKuhNWzr0k6HUL7hU8RQTSaD62HpH0eNRMlx4X+
kERpsAhRYPlBFYBtmuQm8Nd+k6EB+0PvBQwKy/Ufx2hq1p2WeQf4ZAh0VGj9myJHr/OvFNFU8lYN
Lf6cIqrEg+taxlGmiEY3a08JCON/uihsGzVZhFxgzxdIF8UZ2tP8Kgjwgt0sRhD411eAx4hEIzAi
aBXNQ5qW7akK4crEavMgTfwo0M8KQMvKoda5OXJqiU+hiHK0xREY/a8sLvK73gjd+8FwHnt+Va+V
qKc12JaSX1UrXsugPXWdGz0OcMPOVT9Lj872Lh3ClTk6yS6bRVaiOAmXRO7QgR0T0KG9cro2gSp+
D6l98+zFHTH2x0DvDKTP/2x0zzQOSWu55Y3n1+YO7QhIBtiky9ikxgGxNCCoKrGCKsrbb/rPCpbt
N7Upx1M663HJoaIUwxpqi1iLKjS+VWwJbvoO5vnvawCVmg+aH4hN0AflrWOgapDw3/hZi9OkFur3
MIX9JZTu2FVt/ihGwhtqlH0vkR5YWqFi7u2+GZ8BP2xTci7fEUTSVoqBjjeEkvA1AoYg/dNAs/l1
FiZbSi53gXxy8VsGoW1LILdd/JdfoKarX1dCfnW2JddA19GdSxbq07pg+T3wq7bK352aM5xROOKs
zU05BcOiSdVoLW19W1QkE1V9WzmsE1c/JI/7g5d4x7I3moND8Ae81EBp0bF1v3V+v4ogtvyI3LRe
9qrjH83cG/fGmO18Ra/uMkuwIFEOwQ5C9C1mU0Oh0k1n1Ugf/GWTE9aEoKiadCfPw62soANWaa6t
gcVzGJzLlxxIF/QHVDBRcujAkcih7xezmlQ19odLV1qFqHVv8clBdgukmJIoGnZy1Mx3u3jPV7sV
/JnIi8Whgz10Yype8WgOQbitZ14MIWD1wa8Qucomm/IskT2uozoPjrJBKT04Uq0JLldoZsurTfac
efb/tBlxHx888XT1kq7kyEbYXJ27DIpaJQWJVq6ilGoE6QpOSSuQlbXms5c3H94E1UxqTwOiMpvA
yudnJUUsdB5JU91lyZ7EBPJDuhfd6XbPss9B1ED9+K2sgOqaPrJFbSHGtyAMDjobyCcviU3SfgZU
/NmNDwYFECcOb/vMMx66ynyQdtAwsFdGGy7G7KZzpkMM582KnBsATHCR8/gQWYD8ujEInpq5mYnX
oHseL5YgNQBNDpT8FpV1jrO0OATQrPWhrfgIaBSTzyYJekRzNFEh3+6r+yqCBStng6kD3aCOxU6h
FuYSHdPwFpgK5YeHhFLiWdw+6JPq3nBE9957GH9hY3q/hCi/kZKuvvU1fHx1voia7fVC+CJaU6IY
CqBexRwNZdfOOCVeGoU8/EJ2DdXzNkVUDTfEsEtjqVums++rWZC6idVNgeLgjaOkW5nbyToyjhY4
p41M/Khp1u8AwOwdUDnf2EQki2Fyk5OHyOsjIdxbKtJob76XWSuUXIeliZzx3prFXwOzcY+apezk
SMrDyp6j5mjQ5uLWSUKyEs6wjtXRQ+NkfvA64dhtGz18k89dK/PQP5ITcpwCo5zGQj98eT6HlvHQ
t+i+pFFYsEalkCrdvL+38wid80oPnxOXRG8Tp8GbmYsPmzrsP4d83HdOOksR9PdKPHWLNmYgYHrc
ysYpRXqMPLFS7Q4anbQpiuVRBUB7DSeDZLacUFpXvy2oeuFmrnr0xonGSbWjHDpNMrVgGxhXtai3
VNa4u/jNpsusHPPzUC+XSD++YnfyVkOdnMMqyZdaANVnitTuUTbQUl1gXw/AzftHLyqTZS/iaiPn
/DzIT4XWPctR62XdY1lF7xYsw4WGGO66mBWmZeOWUb0EscxK+5etFWgc96iG+2ktjle7HdvzqbX7
xSspZ+gZc1EjTaUAHEzTtTRKZxX1oF2Fmkhs580OIEjyOhrutrFScl8Ele/aNnqX5iikLEOcIpkl
hx1f9JuIh9lZZJ7z5DbKUtobx873ZNHjpa45yWs8BCCE47BfO5rPQVfk2vcc+DWxVB4EGTLlCBGn
QMqgVP9A5gGFEMgz92CfgC0YPUWABshs5tiFy8FTmoNsYl0Y6PL8NR6UiRInPTWTutmWymk/KtpD
LPTmoBV2skPyQFmVkZLd2S7yCDUSCx9QPeyhGX6S4x3AF4ftOY9qQWYVzVEjTuyXIR3upWeoqy9R
7zrPljaOayXxkr0bqF/u5c+qd7Eo7ux+0g59otnlWnbNITbgSMzWwYSIX7T+TjUd7SDmEgh8MrUr
kFnyRflcplqzFEkfbjsOjc+qB0W6ZwWhGkdaPecj8q8OtShWctZNe9Z9z1KXctZGBn5Xiwyy3exc
pzzSTG1QbuSQsobZEYVbjh3zbMYHZsMGRLANOTUzo9iN64LO8nooVqpHsMZx7O/RLNYcIlT9ONW1
srI8zeO3gaaQ4gQA5rUF5au0JLZvKdwSrHo315/MrNFuGrsYf9SNemgruJyxbu5IiflPog6cu8kY
V5w+EavJlfjNE3V60pUoeMrVsFtZrenPTG2Ew/xkPOQWK8yYHmWjke+79OSw1ez02M/N1UXxBIXs
LWqgTY0/rhEYWqnAOw+yIfLdHEyq+UGXcgQJrdRRNkpltluDgMFZNrmbgp7Omh9Xk+xNSkWBsjDX
tkqaNsvQNMbvqY5grGXGT40dlgdp92d7pCpnJR4fh64yDj2QHVSaYm8RjEF+S0A5v5U91a7yW5in
v2fHeShtctZNgMIglja9mjXUOX1UrVtDDPWpIuUFf6Eu37tKWUyFSN9Gv63WtZ5CkChK/bEw/B8w
g4dn4KLbwG2q23yMqlvZ04n3UbTKEWDHOYjcKA7TcsYREek836p4HGO7TsiLKdEFw9ges42ckLbL
HSw9fLTZom1MvT5SzApNiSk8g68jZ10iESaHM9vjMvTmQkxCKY59NXh7GNTjoSn6koiQHd9NBVqt
pq7y1jku3wjI63d1Y0fLWIP7XYSR8ZwBoCcmmVpUKfrbUKkEmhUjYb30h+egoIEyiYGWbR6+dYYJ
JSADUWw2iVgPZWMeEPCsD+5M3k8ctbgHrmEsplIQAA8DREjsMjl3rvmCapK6M+aRNIXUpTgnNnr/
oo2qdWaRCufPwnQaxOXK0eY/bFWeHOSLHmCaTZtG2OoaSHP7FiB0mk6ifdLCzj4WakLl17Ts3ho7
oXZUGw6nUKc0aKObJzd12jed4nhoEuqAR+bLZxKK0mXRfalEG5m4J0Dh7GWyXjZ2kLmXoZzIZYb/
6mMmFFvILLhPSms+6ma07pKugZlGOAtZe3/hmUHzLTJ6KM6BghjYPMtHqc0VSOyjnFUzREiM1Hky
4dzdZSW4vmhUT7nqRUCxcu+OtGx0ygX563kkTbLJsjcEY4yzCVDwblLcYhcnSNPHGaxiPc13XlnX
L3pqUYsoreyDHCb68KMZe+tWjjJP36pqGaHmh6ujrHx7aB/VFFpMVJZLoxDiWI+9OM45OqSj564c
yybs4caWVZ2sro5y4suwtXMDbBj6yn/d73qTL7Z/umdTkgNV+zZgH5JY51b3w61Rhc1NSGAlRp0M
gnhooumixt9G0YqPBmqfYRqhf0Mw7VyGifJWu1a1mAzDf+jnb2vXq+NhTNBz9HKENzVUwbbeQJx7
QIjjYKFDsax4inz3LWow+UrxJO1hEP62Z1pyttgnPejdjwZtyLtyIOxWFEP13ljlrR0N/ovlIdlr
ZpzBUOkbXyriD9JBEfD7Qs0czuEYaUcxtQW/D79+z+CBoBTRfkfHwVxVkZPvtSDpHwRV0y/3dqLo
w0dI+nHwa2Nntqg61nzH3ygLvpD3NioF0aYGOQFfMW2K/gGqzuZ31SfmNsjD/obUZnRD4VyKec6A
cNlI/LeEisvedeKL35ehdC5Dink4YvBRBeF+1xt8ud/1NXQ29CDz0NsOhRqvrXwctnU5Nm9OheZ2
G3+vhQEENuFjijQn/k6QB70JeyQWakxgOMpyJd3SvDm6BFGePIFib2YoCM1RfOMw9HZ1oHJlTQWc
P4fdbIsdhVpuclqOL45/95G2IqeWZR5XlCWbr/viHDRVuK2sEFBZniNIguYy+EDtqa2jn0GB4CG6
/NpTNTrWIqZi8bZRkCZSQpYseJVNasM4A3PMn8daWiL0PoWcHMqrlKEILkEmxyXyFtXht0sE6XrB
ZRwp/qGenVWYa0t+0qh6oXVEhq+lZiQlTS+92aaYUfmHiagVIAj3iOI/x5K5kcNrk/sA3xvt19Xy
xWsyB2sxNUkPzA02ZZXXD/D406cRLBFwvobaI/NQaxSTzSXi+W6fZU+icjJwV8pbBE8O0VMkZcOc
csvwklWKcrjZW4LqbhB74mMc7BdD+P1L5gtrZVa1fohQejq1YakuIbkDiixSZa/bKQhtD90uKTUs
TLTSZDOYJqJcnFo2Qkv8O2mbpSDParuWgzEyPfvGHisqDbXNHnGqRUb9QkSN1PiX1uyLwE3+6MLg
F7ppZLeUmFNBME2ngGTcvpr6dDM5ffEANDFYTCzQ78mQ4MFF7JHukPOH+1ub0dLNrBFZAYDkxmAi
jV5BVXPrZaBMzXvZrSXiOSwdSqmnZXgrZlSfBi1nzKf83kQV+UY3M/29mZRz0MTes9aE5sZSTfav
sVY9m473UGei+D7Y1vOkpvkD1MTsQbWhN3O8TTZyKCeUqt6mcDJupUmxU7L3JAIb4xunZXAPWvGh
xfU3SiRBdrHrZm24/rBXp3g6czQcFlE4ZD/N/OBMcflB6QeS1K4Wo4yolDveer1xSZg/BRDlb6QL
tL2N0Wj9G1QOQcEB20N9Q3eOPcvdEgJ882ahoyVfl4A4X1T2qA+FVYlVTXmp20FMvxu0O9RD6nfQ
Kf60u84QEUyKQPiXHJsWV+erz9iTLqDwJ2VlY+s+9NRoEw1l8MJWjwqfQ5BuL0OndhbUqSmhszM7
aREaRV5CqaP/5ew8ltzImS38RBVR3mzpmt60VWtToZFG5b2vp78fQI04v65Z3A2ikAmATTZZBWSe
PEd0rcSAaqxRvQPBNLot+IZKS+qT9Eat/4WAtHPmVhq9cww+l6PTXe8LkWhHzDZ5lhM1w0but81u
HZQ59+d2RgprSBCDkw9taesQ7Dp2tX16mKQdkNxQEU1u7WDHgS9un826C5+Aa36DyQb4aDWlFbSN
83eAw/O2U5vsUlT8UKrCIPk6UUsNoYn3A1XxhT4VgFYqozl3RJK/Rjm09iqiQs++Lw6CsAAdbX/I
Dx7Bi6dSy9sbUXUVFsUkhuXPhZPLn8DyVGCtS8+Kn2XjdelOBQl1vveihjitrezsOU3uA1xo9Z6M
GAJFB+qqoNP3CnTnJ9lAmw3Zj7ycvC/9HG/mJvDfC98JD0NDUZmZzN57pE/eRs8daA1F1xt8RPVa
zdtJb22kP8rcdM9yqgVLT6cSLiPwUT4bkBbKQbZb6sfSSBBBEEtQK08RZpYHa7UN1r7J1mQezPo4
FBPyj9S5o+zF3WlhxI2rcSqMmqMaF1SlSVfhFdpCjjfkvyCbSm0VpCgnN2yELlrnQm1hZDfZK6yg
vfynXdWHCX1EMRbdhUGONUK9uQ8Ds/qvNaRdmkb0hY+Eqt4KdJrlYYgslr7uO3Lojp5FH+MMxY48
PKmjTvltUe88Yf/P8dLe10XxWgccOWzDP3R9B4pcXOkZ8HIdwi4oWQmWj5Myb4tKFKr/3nRaJsmN
eaiEyr1/dR3Xu8qvbO3vWzJ8u6qslJr0yvDxv27vpENvrb8p9Q/ZF/3HfvKxFewQkCH2DHtRY38h
aIJccKb2W9+KvbUjumE0XIiPshFKY1hgG1I90m4kHl9sqLKP0ADmrz37/JrzRqAbbwrCLBS5mVSX
ZKrymejK19rvrRt6Sck58mAuknbbZSPH0bwkoOX1a73oURZRPX/PV49A9++6jUZz0mWaTO1WAl3Z
byhXH2Zc2ZO1H2UslDQHHeUHUfyROZa+nmH7WmtVvwaMol/rsbZe4tQpV5ZXV098vNYLQXP1AMVA
QiGwYr7IIb8njMA5OSrHQDQ9NXsd9WY9605000UvqbknFln8GitwozaNs4dyk7Bd3o7+OXMynzKj
7DpaegETbbjP07RF68ZesH9oT5OA48lGFwevxHK++ANc+tKEsEF6CUVjE9RagvhMSNCQwlNmWCJn
JZg8+J8QjzagvLh3ZazQTMoTArP6XvbqWeeG6sJrQZ7wiU2Q/yIbIJ0fxmhXlBV4/gv6G/OazTsK
KKLbwZN8NEvlq5m0Tr0M4IpidzVd5dgCsfZlPHfKfTUjEnFnBwFS0qzKi6H3+sv8HVo7u14qE+yR
thn1+7EdrI1Xe/bOjCEVoVhBhcxM86z2SxCWwcrJ7R92BAm1Hmccr6ME/YretM+qFje3OjfrmxZ2
d1Oe95zHxYh2bJ2zdMphwoTQ6Z7ajnLLCRAIHeXA7tGxCzRWIBx9UWu12LKhmQHXCaCHdN9HVto8
r0YDasp/zZSDrCD4kQydshwJqz3XjXFDAmT6Mqsc9Qkf9RvZpV7ga8rN6wpryH2U1hJTc1tg5xEH
RdGwp+HLOPcAh3/b0MgNd2RIK8oYWxPBwRRCcYScofFlWzo00cEf7fAgu7KZiyAnrYTgaQWNZ3Ef
qKVKGG6kPwGDYy/lpZzZbshvltsW9qltGvbNMxy51N+aTo8KKE9YE21WNVUBA9RGc4Fxb0B5g8eT
P9hAC3vlK6mJ/oce63s/0W4ZYiH7LMgQuex6BLTTiGy/m9fhiVgdG6q+m6/GgDqpXufGW08FQ5Za
6tXKVeNtpJeInvQNVNxInypGCl9ZJ9rd99/nSZ8mMNC/55mocyxQCwrh/iqbpTHmZNQmmP5AmcPH
YgXlS2FA2V4IOJMNS5FJTDC223WXReZfA7goxJsy/arMdXEYEjRbNPAwELn/0MrZ+KsLxL9cJZbR
91FyBmaqI72LQzMgXtI4MdUDP5q6CY19ZLV8QSuHR6FYO42Hyxgo6HtohE30QSu2GqqQR0BMCZte
00LbMbP2Tdr/uoIFbusrQ7iF7lkAf8SQh1dePaaFZqlST+bHZ7brkG0Y9pfA0aenMoFiZfRS/8uY
aYswN7NvPKbatQ7t+N7m9vzKx3S1ufEtghD6nyqe+1cYOQCnJZ268SCIelWgoydyjka59KKtST0i
4QiEVf2WGFizHDoDDhbKa1+pkycQDF/J4bFS44BXL8TCjF9QnlYfaj/pjpnnGcugj5VlKbuNwz9f
NL1rGzBlisv7QHGVKPG7xjfpSdofTTUjfamLUvuyfue23/ysRcyByoYfbHn7RR956SvyZgEA2q48
NmOE/kkUx/CAj+ekdsZb72TTbUxrtkQABaRJNhZ64XrYdBfZI4I93u5eOSGs2SH0Krwfv9eoPW7f
aTXuH2tE8K0evLB+l6aMW8lZQxctk6XAANSdQy/KhVvRPLqZEnxEKpS2gawolg5w/Wq7MUX1sOzL
pkn8BAx5tZQL/Lnqv/pxFDxXuulSkG5lWw0Q8UpzFPXd1IFh2K3WP/lBq733GjRXnTda+2rW0t0k
guuBDlIpzKNik+Zh9hYiA/KUdqgChXaevsHZoyMBWzfLCTKgt95C/cqGBWdx74ZUKele8SZ7lQJ6
16tqVFq8pDrUsVEd5NWjUSKXFInsx+Sy3PvIJuiqQ9y2kPWVnba2le4V/sZskQXt8BY1cbOvRxeC
YNGNbSs9wJVjLSo1G9+KECoG3zSpBxVeZ1TcYy9USFLbGt6GyLVOUEp8z0UvJ9xxjuPpXfraCj46
LyqvcmIS+MZ1CsKD9KVmZN0qR9lIX1GWzrMfwDQgVvGQb39p87+lazTD5E3jbgT1+wRz3hZqYvNV
jsunbhHXRETlazuDuSLNDqNr18DR0Nn5mw8VfGKhZEm1QPE2h+2HWnjNWfrcGBiwHo/JUTr5mWfL
zKvjvfQqTlSsTHbUW9lF6xZxcDQnNyakVXZduofcL6MTrJv/biahVzNoR2meuxrCItucf42INeqn
oHBAGj7Sm5Uco8aC1Ghu53mb6vXtV1dOlH45O+5iFZ4hEzbxEn6G0h5QDwQAUa54ZAPpsVLjaHTu
uFRIpq9a3/D4VwkjPJQ+uFM5yI1AUquwCEeDPp8ezTwG6kmPzXTvWvoOAVwQUWKEtCcT8W8qxL36
aZhhDpJGNMcAxT4GET+P1k2NCAqbvJ99CbqNlC9I3QFOwGK006NswgBgeH/HPsoWtRzk5oUf8rln
qPYEH8fvMfJSUeLs6PBhF840XhIHBn09Csp9ZcbNe1TxdB89KyAeQ7fWq+c5UeOr7JkdZJNGP72w
e+GoURyTABKsoa6Kla+TII9mBSH1tDZvIXSiG2h3g1XsxSEqEz5ILaMvik1i8p1bZrBjLwKVvNm9
r9XeJczc+ZiZunmT67glD/DcuM5iPfjU27M1+UDOeQlpouAKKdmk/SlNd/ucwlkSmnCDi0nS1rsF
Zb19gCZSj7qf5g0muybukckcNJdgplrU9I1TKw5ctWikXYGCItRU4ySHmtUwWNCr/bI9hslZv8dK
e+ZOFULxfO+7Mpq++oIjSivUL2PktNux89pNTG2ftAe+PX9x67ndWmrVbTyzQpSut8KjWcXDEn5n
86lDzeB5crLhGQnD0G3Nm7SwQ9G3xDmhC509P13GObJoims1OyVw+mcTEN9V4/x/9wIIovgIHfSl
nBxmyd89UOKV3U3JezdWuzHP9JvRpQmFhTaFK9wotCxy38Jv0thEbvdS9w7JFybkI+GKwm4P0mez
3794yvQhfQHh2pOuw5jatZH+7PbWewBZr+4X/WsMv9VLaW8QKvDaJcu9KfCUn6CX4vGcNvAdJ0W7
lUN714DxroaDX3qz2feOv9fR4SYV68QJ+9UhonS40fSLIU5GlTgtlbnxosUDzPeiF6gtsaAW3Uul
4LDkRfBNi/HSWYgRamP9OZ74LUKCwukbc312JvPiZCGgpdSP0VQZ3b1dWlBsDaX5zEPKfIauwILt
0Ct2bR1az7mmB5epjLbSKYeF2miumoBw/GOWNbwUFKvd5By9NDrk3CZr+Zg0augg+jra8eKVfKVw
9654YVO85h8vLLtBHB+TOnqz7V67oFXTrNQk9N+hS/kJ/ff8d2i8FgpkfouSymPN1efPNgo60CoG
4CMeM5uqhmw4KXwCawqHoAKE5A0OyXY5OK717pfZNkBgsILV76URTR0M1JygCfKUF2n24rlsJPTI
OsqeHOFUjbPwPLPdyVlen8XHevL+QvUQDarBgfsZVHIHUssZdlQDw5eWhCilw3y5y5z+AiJihPVO
tpHvBSdN/ZQj7iZKL5Oz7FdkmUDGqQdNmKTdnjmc5HE1wtXW9ZfCgIU2TpPqc26MelWp2rRHPAF1
lfoVucnycxY6ZUPfdmsrSipikClFMcnccAtV1GXlleVzIRrTb1VEKMISoje6hqYR8OUY1LnBMwWA
xbNPEBZ0BwTE0idHlRA9UJhRnayhNy6GaKzc6peD1cYbaWu0xLhAJmFcnNC5cXDR9w9TZXTmOdJu
esO+YCGnl0DF+cFnS37RlNT8mO3EOspGcT1CXfKy6CsuCzNAzYfT0fIxqBm7X8PJ91rsQP/phkG3
G8nM7kw//s594+8Rsh7invN81Pww4hdc9C8U/Dqk81X/W247T5puKD+tHvmRQK3+mmzbWGRtZr1M
YeKtZ8Wxj7HRaPsIPiUBqw5uUC7A8BqA00IKc2yczzDN3I0WW+OTJroKyTtYkqwP1/CdXdxrwRqp
Xv2lCKGkSBEy31qpYnx4Qf5GiaF11cc8fp3Jrkpzk4TxQQlz1M/EqMDwvVXWZ+b/OckoE9jAZ9RE
R4LTqNX9ZYeWvirb1uDXMAXwUEM13hrlF86Vn6YKqqY3LQtmS/8ozbVGXcJU1w2Exui/5gmiQeU4
2CSYx+idTMx99qjrhBGdrLumLpI/JGM+CcXA4AFOaJOWU/BpTOHVH8DkKdxGL4TxKyh1sMN2AyXe
qIvgZhB+VjPclFb5Jcw1m43GHK/CYvQ5upjaGrzlUfUJoPScGE+9hmCcIrLb9UAIaEJH5gRyNnnl
8XKQae46CnvI7FvrSSbHqW9bDmR53ltQ74ephDxbDjOo/qHurc4vJkwet2mCjlosWxWQ9EKBBJRJ
dLu1C2fiZ5PCR4VIXryWmfV+9j/JbA/EPpuGO+oMM6dIsc+lEkHH15q7ZvrL6tUYYk1jeomT0IDv
v0ScJNTdcJtT83ScLfIISdd6T2obmpQ1tH17bntKGMZ4OBBc1TS+edJWRKcWxYNC9Cyz7zfsh5Od
Yk/KoS5hHm6GzHuNqgmtei89yl5imPOr4DwRLrcfukNRQOJOgIJqIkr0jkVNnj6CZ/3Z1xCytdIi
/JK5HqTMlvLD95slyYooXLRsdNyhnr7DM5JCRzFY73DHRAJgVAHNHfv1EI31y6yME1RaFZQTottT
mYzEfLiaNK0lvG2A1swpWFiHhu+fS93tXwKgVdzIn6NxoDNk1SoxIDmQPiUsx1NoVhRp4gybhBGJ
9iPxpuSYUFKw4XVJaiVGuyx7zhdzlZmXslO1OwhMH6ufSBRk8AeQVHPY4K4kOEzrx03Oof9Dq5ty
a5gWmLfRsD/rgpBr03zjVzyi7ko5ObfWn7ofTtTFVCkULvAdrRoDqu84QT9HG529bCjfAJApLxnI
ZTGhY1KJ5k//v4Y+5htt1/+aL41y+t1dt8QLqly/uR1xo7FMeuSxgIU4aiGICdwKbgmA2uEl8pTw
G1T2+qLqERKtKyq+QcKol0wlG488QAIDW90clBg9M0O1032dWf4Nyqn+KfQQEtbH1r9JG7K1CsIT
lbHpc2RtqGDge5jCv5OXc/XUAXn+MtX2NxeGpWtNCcNLnhlPITcITqvdvExmGyQy9z173Y0EiUAx
dEfUVwb3NJXAGLxwWFkTCUjBt/zcApLYqqFebMHdKM/hwG+oZN/0ZiTo+WgGesgGdagfczmOC922
kpMlukLbtnKL6A3KH3TKeudZmtt89HZJmYUrn73CB894H1C+AfGkmOR61k/Kcj0o03FKk+zCOnsw
qfh/G8dh3npD4q7NodM+iYidut63XvRcC5Cral6T0XUWhdrHAuTAi+tavOmK0VvrogvGrt7Wfp5Q
jEqXwgRlr/hkwiG4it6MqAzOWkhcX7E+8yL8UK3Jem2aXN+AFSvWDR/AK3rXIGmdGgEyWDdfXaEm
YpbxWzo0iKq1w7hRauPYWZDOoEfRv+QQ1ADwjZPDJECisEkFuxkNIaFW0b/IcXELeScbwJvsoQQL
H0QG5NKtvBsg4XIPzs6+hmT8+d4243etqzhe5NlX34xDyG0Htje6q5670tKXckQJqxzyHd9bolbL
xiUfj+iidnRqR4dSGtqmBoLvAXkyu4rQ0m7yL06shaDFkm5vGT7ksaa7HHgMvXUOarkIX5JD4IP4
0qeWv2Ynqj8Z9VQvwoD4CKRfCJhqQFwQJ1+nFV/zSKfMzTEN5RyD7NyPJY8Zfv/Wqx5owcKoyvJm
pmG8zQxFOXkIXd4bNa2eLTg5dg97C/IyNcd2N+WDTgXCOH4qc3HpwDj/RLtoVdtq+j2PiOjZNWAn
qi7Rpu04J6qjOhzsmRdW9cx+bkvEh3WIW/5ySn0T69b0E2Xp/UQ05mujo4Shosp6tKw4WCgJcloq
5dXvkZHHe6h5pqXs1qFto1FqkqUTXj2BkSPMfGsDPq1+J3FbrBzNcbeT8No6ASPbrAjuCC+bIeqW
W/4TCsGJ9xnMa1GVyU2uVHbUIBTN8ApMZ3qdjEIg3ngBQ8+3flnYF9jUvwHo6n767s5U2+ZvksHZ
Yky08s2mnGbdTGZ+yjSC+1aY5U8Tcd6bClxyOYVW8S1x6y01eu3PrLJ2iG/ZX1EwqZd5hFhsokcU
dSsZuoplOJ1MFRrc2e/0N0Okal2KVf+2uyX7v/Ynt4AfmZ2o722aOoAJvIJvHDXxKcW3TyPMDVfL
AwGsx87GavgcgfH3eyV/BTSqRbvKaesDbDXIUMzofJIiMVFako10Pbq2HgGqcuEt+9ecPKWqQqs8
ZcvjozjXomnAnKxQS+tXME8WZ+JLQNikW4PZ/F+eiDMdO3bGSC9VLW8eJ4l23EHYr1zujVUE7I6G
dlMNyExI21D5ADPyRv+EMMvfdbJbx7ELCyGAVTFXtVB7JfbYk3zRIli2Y6FGIy6nQBOXc948ocBz
vnuq3o8Ofe9X4UZe/mt86F4moig3NNM2CCQHH7Nq5CdyikDKRDdqg2ZrILAB9W8ffKgdgmMETeat
9PKkRve66IaT9JJUh7lLUV+sqapexJJjqynvcsmoQ4hFduWSA9mvlewGbG/uS8ou7BBPllk5W36D
6r5piVYFlGNBUqYivPLbJq8Gx5/31lDDEi77j0bOe3Tl1cPGhmWLFtSJDI8JmcBbi0bgdTR699oF
jnt1qeVK7WI+PuzmiD5BloKZkCM437rXVKASWyKxZKj+mYq2C6wYNkqLcty4Nw2Sstyfk6ch7NxT
La40N/51JW0clX55/xj3P3kBJbj39Yo0OPmwuSaJ7uzbkXpCmIiokHU900SrUlya5syuQ17eB8ix
JPPQWnD75j5V2mo5X17+axLpEmdfala7mkIno1BAqbdRD1A3S+vgOmdBQM2GxrayBqZT5R7Jx9+O
KXGCM+XzSznsYfcSOGa5XwC3J1TtLqS7NfUTqOIBwdp/FlZiPdo30fQFKTJn1/qeunEaddzriTfu
e8vMoUoT/dlF8COCotxcP/yIzeOXQ6XxPv7e19GhBhcICBTWp0WsXnI3n78FhRBPSPN2H0bR8KJr
7Rdp95G+sKYJEStK89nmpXoQ3LJGUxAcgkGNL3u7qhsbza8qNJotqUcVtroR0tkZsYYDKMv7aDmF
zaV3ScpX2SH3x6zBUjYeKa6TtMnGSMEWA+HlrqKG/qJ3GxE8FVWyi6HJTYI8iccvK1f2/ZBQmhpM
b76RtbdS1atbWibvZlkiL+WrsBNuqhAtp/at9p3+rfF7g2s96fs3iXX+dW0bEE9mwXyhTNtdxjb6
pINR6pyvIIoCsvR3bXTOUY/S8TWqQWiGKqenKPbHV7a6wRYZB2oxhFdpivTUzN5f0plWhsYW6QAu
IYX0e643mhFcjKkH0WhW3kk2WUeSe4HySPvUK168uPcffnnlVN1WNVN0CbsEZvpWifxVmRNd9eKy
P1g9sYqFj0rxQfYdYZRXf9jcVKeUnsgkGzEDChE0hDbwU0dH1BODS+cOvxrLgS54jOdq84eDggF4
ripXRQTwnxnE94JLZubxie/L8g+7XNMPi5cJro6d7I22PpBVI5AsaoNktc+sDcXOMgtqtf4p+5F2
i0MapWiPQiLGIB1U7B+m+5VL9dBjOWmTa/4eK01/rK6HwUGzq2ZrjnMCZX0EWYfld1sPBvqSSoRu
Ik03FMWudxNxSV9e5TClLow0Ouphyd3H8Y0zFF7m2dRnlIcgFdCQcT7b6BY5Ky3KtVWsxDmge+E1
2T8M6JE0M18UsMq8u3qKPiadr1Fu9tladnPfKlaQt1Q7cMMx2oTx37qANklnYj3zK3HeGONfSTBe
K02JPsAyensbKdGlHBSMaGiVbqWDbmB9ftbpEjxkc5CDx9A/1aSjb65tk0/jOyHNTWbV0NLa0f2P
0lH9U5Svd+hDmX9WiZ1cJaSBPUpzw0IFT3p9IB3AoP9hKbTPOOmTK2Dh5o6X+N/Xub9OY315rDGM
FItRrrzv8glMAYHm8FCr/mQvAdADDRMNlY1I+Mwp94m87ChXVLr4mFGwepRXrTTOMzLaid6GnNzE
IOmPGr39Nf4+Sk5IMjLqUJ0Bzf1jEem+T4qdMDki8ceJ6JB4XfPUd94rAV7lEJqjVZ/kZYRAJxVW
GCd+kNw0KGoA7ef0YOwodOR7EPlEQ2JfOURERxZFfh69H63ro6VCsLFErJuko8xE/s9JSekCEFAd
5EjFCDftUOd700NoqKJAtdIFmrTmfH6nYbv3f7sbdVCG8+/uiND2gEYMpG0a/EfNKk3G5VBZyWHU
4jZ4ejC5tcZ0f4HYIsty/t29rwCDESqcajZQ1DkPN+0TLSvjJpva1rtTbIbA7UPuXn3YKLvIqTP+
d51xy5sUMbAqoGJEQQT9YfO4B6+axCHxKpaSjsKp/cWkk2F82FTV/uIlM/oNYiVp5766asCPU0bE
TEMr4qvi1PfXk6baNXPSs92znBM7FNz2rb6LOGNRvF+OR6PlftX7Xs8OtYrRpI6TjhceYlq1tkh2
iQGTH6yUMh73gZiIqiyD5KUfkHjUYrdZP3ZjtdjFPbp/bM4ejseG7f8egspci0IF1Pdjz8FnBt8Q
dEF98YEzwzYsGnu4BpM17jse84g8CltVOO9EYM2d7DlJXV9yQ6sujlf9GK0KVPVvkxwx6Qg2dzD6
bicLKuKkL5UTLKvRwg/76SOdKaccO799HofMXqel4p+8tkcVVmvSvQ6B87Fx5+DJKNr6qpjWsIqz
KHub54pDc2+572k39gelU8FHkSBxgWnSBNmYHcvqoOWRd9T9ACdUwb+ccoSuT/HRRN9F5WCsIlly
LURiMY5i5+za/Vr2ZKNwF9inRvujnxDqWTptNDyVXtVQseDbq8ZOzX0TUGweRKHyZE6z+9orNYfW
XD+0FphCUtpXLzo7lpVA/0iT8DS+tVD3Zq7TXmTvbg+8PWdB5UgCYha1ds1X346svRyhpml6cyFf
XpC6tramE6B8SoEGkAT03Z4eq6sZRKBDTuL8YSuaVFnPRpqt5DJywa7qhFSPxjsSf5QlmjFP2l0Z
hsXi/id4qsHewNZezWaeEFqFmeIUtv3T42/ubCO/FoRP//PdDeMEgUwGaF782XI4POz3d/cw/X6H
j78gNl1SInFgb+8vmXPcAKjC9uHxmrHjwMCTk4F7vGofKf6aUrhf71AuWEf5r3d4/7Si0IXqV7y7
+9q6FbDf4d3J0XJ9+Q4biNMef+Qg3mHW3v9/949lKCkCT8Zf707OVh1rrwQuqCjxQcjZRZZ/jfXa
2j+Wd0g7LsZaiVfA8KoXcEei3lUtT6Xduc+kyl4a3fE+Kb6BYy/3AVhqfvVRaPmytJXsXOieufZm
pARaB+lvkdDMdSJy4exzl4kSsp6pqR8VzfgmnbKpAGMYljfdx9c9RfMtAdCNzIcOcdgd3TL58Rjv
acQPeeaz4XTVVWco7PUqQdOejeOqiV0EdoJCf4YS6+iOrXKKRW+qnAERaj5a6ZTDbB/KenbbITyY
DPHbEDoKF8pjsYZs9LYc11nvlP+y+Umz8WynudxfBVFeYv6+vpAvI2e1ZoQqiF1me9kdtak5A26+
9+SssYXOqLIr6Eh//72hPoA+0NyrNMUQPmwhkyiQVOVvkzY4w38WatocZA/V0PDk6M3dJ01wuxMH
HZOQbN8/k4zPJOi7+0cC2L98UmOUkkbj6+idDD/Pz8jDUcA6BdFFXllpRunUUJdb2XWsFCb3SgeB
EJltvPpjtJeo466m2vGxgBwhG17Bz6dfr/Aw20kZU4z/zys8HGnV/XqVgiIU+OPZD6k9HMlqmK2B
MhPaZtOx0S3FoKQ+SHZs5yGznr3xQNbZJd1eV2fPQyphVMP2ZoAuWJHPsV+V0A2WvZGPX6wGiUZt
NKa/4qI91W7v//RQbtTycGRP2JNVZmsWCPl69idq+N0xtb9bJ1C+IP3rwhDW5W86dT2rDH7VG6VL
HE0NQz3z52pPdtg7B0fp3Z2Xu/VuVPjmGoUjZVjYeWn+d35c0xGoVtkhyidajS1/a/TZTnpGwxMV
Rzm55IXeZ9PxbnUMbzHyIFiDqMj5F7T8l/Nl1LTE+xUt3XQa25NllYt0tnbLk8Z8ruAfeoqachfV
WkTM1AsuqgceBHyxAgFlj5asnrWnubHV51ht3qTdDRJjFc91u+furlFTid5t6Sif4Fm1jaf7Nolk
po/DqdA7SHcHM9zx00CfT5g5IR6GalRf45s1hy5lYHbaQv6K5lq0YZtIEJKMb3oYRjM9NE3ZUqMs
Lmcd1grX0vaDFhTEF8NV5Pblep7y7M2zSZ91I+IIrmOnbyXqn3u7AN8hu31HyRUikj9lb1ZaF4Z0
7yRnwvliPcOSvoQbmWexaNx8C7KkfZWdISmfYG5vb3JuFs9vZhCpZ9njncBE7IfxUQ5NB0CAHaH6
HeED5TXj/Lnjp1CqC7NsImL1NMaoRUvVyY31HEW/bHNGPRcM1w1AYYuwnxwYj/o/bjHQ7uZy708F
eOPf9tISgYZeTbiRzu8JaivAqqv0o1cmHfp/nvyya5TEPI3YDPYBIK0P9gDvqlXFV8rV5/cOFUUx
R8u99GKUPd9jeq4eU89ka+wExJTUtUjnKz4oAeGdNG6OgzO7J+mdyX+DQwreJtBVN8toz3WbZh+m
5kaHuY1qwvFMKlCERApxsDdyklWq6PN1EYcHFFYOsPf7m0BUTMomlro8XoQOTyoke6TRAEtIdBQq
mDmo65eYsNaUdPqtS4watuUoWRd8whvpHCbXv5BnvPekqe6GYJmnEz8hMd0jpX3QWouM11iSgIQI
9U3pgphjAisRCPZ2McUFIJh/albzF8wOwH4iUSZuOuU1MSvryfZnUTM3wkuo8Mj2OrsRldXeAmrv
8lvjUD6liTS61iEWBXTpu+1XQtytUN/K0CbVYuo6gWzT2w4wRO08ZRZ4khJ9Vo7cb03K0Ywv5fCd
+NrqvhJacbty6M1viUmlgt2p5kvXEvVq0yg7GWpB5i4Zg22kOv4ldIxi5WpJ9hHZyo/Mcay/0/F2
XwfRq5uC1MpnZw0t4KteuSHqOKz8eUalaUzfZmStXiP0IF77BiWoxMmfpSluTBQK4w5ktXBWXVZt
CsLpa+nl3pgce3MAIiq8JXzKr+3hsRb5OBHVStqj9Dtehtitw5dM+cy9rn+d+myFdGbz0VmuBvwi
Mhaya5SWs7HDroK6u20+OIkh5ZSMlE+IwUbmb0h89C+an9XPlFbdzaOdhYccdVsQPIxCDtxYUz4y
Pk1qZx0GpUXtGsHsk+CnWKlNOCxNex5P0iYboAjjKRXNHLf2CkknhogZA9S9E9hVPLKvq1C0PtzS
Jr3QwYGeyu2D2qTxshtm/9zYgXNqC2dcTsbsfiMEtw9Gf34vZwQcCh+JPmoyoy+BOaMtkbrfFAqa
V7k+m8eo1+JrTvqGsl7d+ZbH04eG+ERAZmMR+vkArnGIro/Gaf1Tw0bnQDFj5S4S10t2MzKUCzkk
jZxfg4MI1mVTzRGLp45pYROqW1RW2/D7l31OF5sq4+OJrHy6NhCa7ecBKI+sDuin9Hs9w6wkKwda
ekB6QticqCqYvOi7anfRWVYHCF8rRv4/5slVTGvcuVodXdSZUgGlIRHvW4n3HFqD9+w2wEdc+yYt
k0rQB5qcdiV90ma77Wb02vkie6mVJNtmgLksRAQuX9p+c4WmdzzFYrHC193NjIpUpFv2c4jGChSa
GQcTo7WfEfp2b6kDzAWftDS2paz/i7XzWG6cWaL0EyEC3mzpPSkv9QbRRg3vPZ5+PhS7m7qav6+J
mU0FKiurAFEkgMo8eY5LPfsizipYG9EzX2oUgBwVUNl2WYbzMIzKZyVLfx0JG2VWzcPQ53MwFMEX
p/upmVn5auVmurUocEPkHLPrBXvHanSSvdytkI6ByiDpgi/hKH+nZL+986MmOw3aYM2Ef5VqUEVk
VndyNDm5c1X9XdgNJ3d5DyhMaGv4nTl2cRB27q013JlJsw2NxHsNdZLz03mlTorXMRRsa9Hl6ow/
V9d1dr/MpquAYWZfNNavq2t5lZp3qruqoFIJiy57L5CJJyKbvY5hZizQ6JWPbu0U+yKD7LHrguhp
bIEoEKfJ3qkGnyPHrp8bTU0Wja65UF16iIBMR7cmaaRhbbbRwTGbj3bhq8v6s6fb/lPb6nsFufRX
ty/gIUsj/1goDeXxspst1cS1Xno1PruBrfwIteweVFzyonn8WV2ZSftQG7sj7BRUjup+9QZWfuvx
7v1DcfMvSHPpT3IppSs7J/iuBbV86rwxmEgz3S+R5C2FK3RIKDo5efWYUf29avUGeXBK2c+wR/Vz
VRn4EQ96C/n44IJqG3Vrq4XOhg1GJMiCXsa0rGfdOMRfjDz4lieV+41IwimDoOMd6eKlzG3fnznt
EdITJOQbE/obKkZmlH6s9Cwp3x1fviCm1nxDqPZ9bH1jI5lOt5JRHnlwAe9l+QN0EdlDWxZsQAdX
WQlbO+rlmcKxTZp12dUDukJv7sQ6YQwU5oYsuPfT0DnngQGKeTqiEr9aNHEWLGsbOhE0bSm1A2iy
L1WS0jxe2TcaRXR/Ha1d6pJCuw6WkQV5EenuhnV+T7na+FSvU8T6voIeeNgH9Sq2W2kWSrF0RkxW
3ccDQLnIy8qvbfgM/tj6FpeNO4dsXDnyDzOPek5JeTkNNMP3hDrkr6HZhUsPWeG9ifDxJZc76NWi
0Po26jkVGY3/mnfI2gZ2KG+l3JDv7dBHMmry6FvzUaMG8ylIdW8DP6gNeM8sn5pEeRAOUBIlaK0X
QM6qqlyrUqDyEZAvAooJvK56tcBkb6Q4yVclQjBWE/nPMP6r21h3uqXdy8YXc2hQMU+HF7fs9Y2t
ohsi7KX8re6D+K1Bzm3dAD9aK05gfomTxPii2UQU+li21kXTxW9D/E2MRdQ4r9hWaxskW8aXQasW
wq4YbFTDKlGJefX+MwHljTgF8R1rEUjBWjNjaV4aPlJn7CX24iifujebGND98v9y6XQHIXTgEItP
c3uQ9jt47FG0hOJPNCUi1RSu59oHW5p02ZmLCNdkCtAi+uMcTwPoE9jwbBs/PtnVmpJb36uPn+wu
LMTHBsR/G5nDvKJqed513UtqVOVdMVUu2nD47P+YqHqv7hCnuZrIspUEkaiKldjW+vqgLHIU9e68
zNCWtd5DeNI6zirX9PzosNPbUBXb7+Wa/ydpcXfrmU6+TzK/3VSwfB4NF0adOsrJYEio+EVwIV/8
sIITwC29h0RBArkNeRkNVfkEDCA7l6Ymr0yldWdparhsrK+fhTxs4EhgZ2qa6VnYxJEbO8aOyqCT
6GlO6EFlhBj6sSIhFcRder7awjJBQjCR44U/DPIDxeDerh5LAKyuPhTs9fw5AOjuTowacV0srAB5
UNHVIrs75EP2LSsT+aHSy+YE2eIh9lzpuVbDgIyuEW1EV9eVbpbmoXsdDbpxrTuRe0/21Hus1WYh
vOyR95dS5z1eploR4BdcM4Mxkifs3PDgl3r9HOjlPBo06JgtIoWj3jZL0W3q6Ae18cPFTtroLmXv
adQxIFFH15a5WdTwXjIpQa0qI2OykTP0XS3TqO5LmyiwHgfHZmK7jWojOLY8/MWYaLyuLpeN6pdL
01TGGCB0c9ENU157IEi2aeAmZ9EoehEhY20iaKdl6dUW1GNCtZLnowJqAmecnIVNHFHBWW7khgTn
zeZKvruA7UWZgTzMx2Ub9+RGJg6exGmSXUhR0zqmf2EedHZt03CDcp4cVXN/BvGOB4b9HhbuT7Xp
5eeklEZgSZV/rrPK3sAIH8C1aOqnTqF+N9fy4lkJ84D8RtG+g+U1NM35qZXhY/iYlrLOE2owr02d
WDDUtcldEWVImv6rvZ0GP9mIbaC40sxiw/9ZGF6lnhzwzJRkyONSB1hwzEZNARsZvkNwPsDqMgx7
cXRrLENJ1krUUEWNvJszNT7vIVQ9ToehVj62Khnim9CbsKsSdfrCdnX+4ydGb859qRTLWNbdjUQ1
2hqx1QG0kRm8qIokwR2IZn1YecGLHyVfA9Opzjy4gxd9yoLH1bPnWj2h4eRBTBmLSt2RMuzmwilm
BwvyiyoNorA8UwYeG2NHZZHRW9qTGepIkkdDdY4VNd4ocpGAX9DMQxHG8cove+Xeokhs3lFO8taN
1j1B9gnIz+sXSauZSyV74PIa4utaiZJ5Vd/rFU+QpFDkgwIx7S61JW8zFvJ4zn2UvgeETJ+7jl1y
/so9JznoRk4KIKy6GQEuOVoAb40P3lQm5TSUQs5EXzRA8lDwTpsRjcbo94hYQ7gLn+sc0VclGFu7
9m2o9OTOn6ivlb7LDn1anIUpnEwgEIxj2NVrYRJNp6vNmVjBTMy52cWROnFiX214XF3/rA812Pq6
oJwQp0ui6mz7aXYQ/vIYSCvXGCuAWJqzNghs7cciLHZ11jmE4Bv/aFeatgLfFl3gxbcXbFyGh2ww
ahLGWjE9c3PEmTRvYTfUnemRruxhbIHEIJnYQpSyjlbCGCqpXVwPbQ+GZpdo2rCXBxUImsJ+OvOa
6qHt0FZ3dJdgdSIna7npIEbsc307JGWxTafIZAgj42p0yviSSyKUrXqPupwlc1Ouild0hH14Qgkt
thCTUs2Z8qo8rN1pEzUDWLhsuwKqMTez1pY9zIwJ8NEWUrBjA47e29S1/MZFdZ4C5zBO2uc/bo0F
utDuqZjJfO2Xm1uZLqJluDmsJuxiNXNyA9fy0Y23EBOcwBgforou11Jsk9yPBvUhMM3yzucObta+
UcxdlaKAFkaCXenE6oNlpuom8wwq+SdnG3Gbh5TSnslVz5NsroB12whXRa7jXSMB1xZd3aoRvHQK
ddNZpISgDZIfEh9mTcMxoufcY9fTjKr5Woe8DPPvV75GI1QSfq38kNKWd64Yom1iFTObMFc488o1
2wxEV8HTLKsoKe4kqdLnVUOpeRm2cDQ1CaFDkgBfKSI/Zn5D3CK0N16Z2T/Jzz25fVi85YmRzy2p
0O81UHKrGh7VoxlG2rYZEm2DBEN7EitC9ZNCyuXCmt32/tcy4+2UZ9cUO76uWCSgd6YV9dbJ58NE
UqgDi9qKPc4/7YI+2ciIFTs/IbQ9GhufIsUw0/sUhZ0hWSbwD8HSLWl5chfUefZUNMVT1mnqaXDb
9ImrzAA3GkRkpsFRyqC6s7VyJ0atpgrh7zTajRgl61HA7uSa6HMylzCssaqIdfdVcwJDU4B/1+I3
O5APxqS6YlpsTzzXeU11c6IbDZqTE1YAM1vFZXteUxAWFe2s0qz6fVy5npS/l3HcAxCBEkvOuzdK
O5yDK5W/mrqphmWcxdrs08CnrllW7LYojhT2McjgDnGQEExG3Tn4NWFoyNfZtIYGO/wi6H/wRgYh
c9/9hPnwGUFx/9VJ4Ammrqg7h3FvbCrqcqh1sfNzQkJ4Ac22uTb1wZnzeONjn5qGAoO9qdhQyPUa
8uLCmKGKirD0EJGZNlyeX2MwC3RPP3RV5T66Xjf9UNQaYUa6SeuUy7IxkLyYnFEJMNejpkO3MXX9
xoHHGTHk61JW7jQnX2qexNSRXfE9hEdza3I166ab8+oTrGL2E9RFemO0yGM2npkm9dpLk3D7qRbs
G3p/BiS5R/khgHTAWOTR0L3LufKQkmX86rZmNVMt03lGwWyYo7mbPMiNHCwhnt47iQVPoD/A2RqO
2bYHiQPziSJl87psd7xq2ODZGVUsPV5Lhh0vsshNH5KpGcgskGm4ExbZ9Q6ONW5lho6+bzpHVcmM
Ed1uyqdl000WQIQ6eSHGy4GIcNbCV1w17jEkLj8v9N6epb78GFlUX5lQMqwH0k8r003LuWAWEsRB
4VQAW2f5JB0PrFUeK/RVYvXZ0vnz7Eg9i55MCB3k9SOaqtVFgXN4V2ZpufBSy3gb2uyHlRjJXe5U
0gl6aJLeRsfvCJ2HKRp5Rza5+pb4zQ+Dz+yNh0uD9iWwgFBrgjmMzRfU5rtTRhHTMrBtkMSOhWSm
0lXb0qPc2oVvckAtCIEheTzwa/mijNwg0QFB8a5uvZXpgLCE7y344fCP0UpJ2URKKG0IAH4bSojN
Ex0C8gI+9F+1LDBEpmpuveiD7q6ROknXZpE3d76ZH2N3UJEh09j6l8l3uYbZhaCzf7HC4q6T/HDb
94G5h8QbRsipMeKzl3/NCr/2Zl5HvWgWtD87dSVr8roPCufVz9xuWWtyubfZQJw9LnEeNrxkaTA4
rFDd1s/l2Hjzjlgk1UJFCFO040ezuoksyj7ls6Y041dlkliFPCWduVae840aVplsv/hw7X6z7QBm
lY6CMx4o4dosYUZxZaN7cUzgWqXut989Y1iXXkHirtEe21R3qNKT7jwz3dQ6ZAuDBenIEKnzukZk
ukt8ex3BSb7P+qrfmLa0c8csXSqDsx/jqp3JBD0IxDT9qg00c5W5zatvpTUK73Ywq9Ih+AYv08U2
Cus958cDlTMasNCgrxyprndQv+4c6ptPOExi5lQonNIBXHoEDKT3/PBONBCUKXspgpV+MkWSBK1Y
YhtLcjvKsbMG5Sh3+Wtv55fCTInGZ+Uj5ePxGWJn+SmTFAi8FOukhnl1HIzy0oVAefIkDPeB8x7K
TXqQIZ1wwn7YehYMKMD7M/0gndyGSkXfTN46UBlrsOlQM01daTDPU2Tr3lTb7tSYNYXrEqA2XQqD
RSk3/l51mqNSNzac9RPicAIm+g5HvCL8iHIfjNQAfYGwi4ZiLPD0wkX0Hb/6wkt/Cov28NSjpnQu
4vCpVrLqRKCVX9LYkeHrqvZZttNwRpFFsi6D9odNJuQOmWDt2PcWpY26H8x528gOHN2JQUjjuzt0
EYArj9E3wvp4dIoxbJ0gymfXfqBa/Wyo1BhQXdou894ungstbJbIYOZr0TU1k8ePo8Av643Uvzn5
MO9qykCJsmnp/nposWvduzqVfvMJVLGPPP2eVLA09ztkF31nl1bDpRhC42wnoFq7eqk72g/2dcVM
DutvnW60l7FOSDtl0HyWwdtY8jsMJXU+NGH1s9MfOtuC5SfynUNBmmkGC1W76COKZ5oQKfJAatwN
0ngEnPg5XxKYPC/pdEQa+pKocUERJyYx2GYUSnUd90rRlVU9OUlK+S0C1ZOhdPZYRnLLMwhaKNG1
Am88DjbBMp5zj2A+u/ukyeaUQZiPeSYnswCYAInz/qOa3Dh140jjqeubX/9JTE54iAGHx8NWGzj7
H806C6bsIYh/Fm5u7/oC7ke7Qd+GqptkE+hUWFGfSWVyCTcZW+5hpeVacR7t0qLYUm6I4XgXpy6y
Tcar+j61ycv5/Pw3PENIzmVQKUB4OJ4hZc6WbhDI980YWfNY7+THPL4rS15AJ7neu7YNw02rowgf
ek59HoIp+eLE5Zvqpke54JcexT1q68CZiHJpc9NCcl1rDH3TuKO8ASuNknmmxkvFsIqtYrIa4O7p
kdEVZKZ5L6VqeanKpflu58mDMiATVGWyjGyNtOyMMP/JLu/kcy9881qusPOjDIqmoNmUQ32y+Smt
I9Xu1r1hDxfZsr0FHNDqi0yCUjWT8GdqHslkAR3nx3wx+9p6s3x4TotWqe5JMDWrIq4zsC4l2GjC
WLxzVZes0pt5WlnRtyLr535Wxu+yXyKCkAbxkwk0cNVCfbIfRw2WFgMsr+90Cjn94ajWuv1oO47C
LXtFlKv4GvgG5Z22XOxcvbPAE3bvihdxo7QtoPhGZQKEb8I9VMThksjNcEocM5+1hvEtVHLvkVLE
YaNAnLqG9NR5Yo8OVWTqfYfGAgBhmgz3Q6J3lP2U8qpM2+YFXtSd8AjMeqRqjfic2lXZuumrjWx5
8RZOCHOrkH848L+MSP3V5hnqCWcRQOS/bHqC7oMaDIeUsO+sDxz30dB1wkFlv5uwJ50GQ3DRgxbs
6/gYANSjoqasl6WBTLXHZ7kwUfzc8nCRnptw9Gd2a5P+nkarxkZxxtAfZXniInUzXopqHqQlkApN
b7tt0xC9Hm0lfXNi670DaXopnFC/ZJr/A7H2lAJoZ5aDo55TxwfDgiObW0SkhnXfRum9p06R66yp
vpuQZyVBo7yzy3kv5MB6KqB+WipK9GYPZb4g7+lckqkBswyTKrmjjWtKqgTnR6UsxhLMku+WzkU4
Oo4JND8kiX2z5VJvEv3lxjKtItxi4koX+7r2dbHYRFynOfdtR7BZ8vylneXpUfIqBAjGGOKnVosP
oC6+WAAmj4FmLDO/eoCCOpiro3oYK2evJ8RxLcdWjjmi7vNx8JWFUdf9xokrdYsOyXDOpybYpAMh
F1AGwSb3nGChm436Yg7w6Zd9/5NiuNHv2LFDa/VUEm+fVbWTLTsIkrhdxt64I4Mw93XJQCgq1zby
AIgtLkyFWI1nbdxISud85fm9KvGr76jQwNiIwGhyPhxGilXniUY6OjS1ftEZERF6ebAoqWuadhbV
zQNkQclG2G4NVWG/XSpb7Zad1Wkz3kaOOqmCF7vqCMNYevA8sVEu2sTQLpHjOyuf4mw3MdZkpMYD
BUbpxjNQvOnUAsafoD52pZY8wKjAezUqe2Cv9H4rbEoC9AV2WeCgkn1hK2C9KyphqHGSI7PvPY23
ZNQmvsqSNOx8PRt34LH5dFwyGAFF/YcG7BEvgtGrVJF26CjCXbYQMG+SorfvZARNZUtt2fSgNE/d
K7HSgD2OHzTz2EuCA5jhdBuMBCxsYB6LwhrVheY7LuQu3b1HNNwxTFL4YyiZxxqEoku92p2Uedkd
79JTtTOyEaPJW5MHevfJRAgAcUOfl7y4Lp9Q+SKIHumPfH9MMDpzGN7Ti91MSsrNk0Ux8oXIZ3Jt
CvLSiwKGsOUweYmBsKjcU51/Fx2kXeUlCdNoYVnleIFhyplpSt2TZdHGy9UmG+ZajW0d/CsuYoDd
gn42gEhOlrwLo7lsIOBeS0156B2rODRN/OsohmoBhm5oGCG9BqQsfK6H3In4XsVyu4p5Eh5LAz1j
STbydaI4LlWVNHwNnG1TW8Tv0/FolCYPgCS8qwsp4ufPbZE3WAsNXBi6ETahhKQ0rDthq+2MQGMF
bWloq2yTKpckHVFdUH/rUU7TRVYMpwY6oIsMs8Fcc33vzueq14TmYrKFHaz53nixARMd+NFVnbKA
V1DnMe3qeydXk3Ud6m+t30ZHv/1BELw8xc2QrxzbhS0mQIGociHdFEdwKkOTIw5vTW2d+qIfCJ0i
P9KbsonQhAVftRS/ubCifDGQt5gZulQ/c79X5nXoeg+FXaLUFpbu2ZT5UgQRpD1BtDcb1IjVxuDR
MnVF00HqQRWkk/XZTAypPXHrtFtIXaxetOo+0CdyJtmMkefhA75yN8mE47ZUhZG+GCkqYderTqE+
BNwEwZJoCl/htcA3m5XiydqVeamsG+RXexV+oT9sTB26VvBFm4cog0cgD7140ViKvqsD6vUdwFyP
im9W92ynZ3KfZI8wPy6BSUp304u621TKixY7xaFMAvfaNfIkmYdDF64gcEFjJW17aYlcq7SOgene
V3r2ndIJMGJp1+34rQWzjkzVnZFF4OWceFwbjgvgqpSefbSt7rshmetNWT16w1A+Zol9ySETPuWe
VD46WmfM22FouMPStW3FXZOiCBdu7Z6MLO+ObT64pxR5efg5wxcvCcttIPs5hRte9GJGxCaJQwYb
MRpRRw1GnlSZGHUlhKvSSHqQbV2+5/mxEebeatND7Gcgm9hoApAcfcgbyGAaWhUvqIcwn4w4gsBb
hTuciirzKamIfQM0kxf21DUGWVnnGY93KbKMp4QqJSChSrwUc1Wn9dYwfDfL69wG5DBPew2GX5x5
w6tW2eh68KSxVNT2AaTt1H+JropI5RJmfnklnNMOTLoO7eh1VPailNCNn6+vc/veXUD4I6+Fs0Yx
xaL0bfc6GptVs7Aos98IZznoAD21UxpWnHf0pble19Ea3OjGsJz23HqDtUqCMT/Y0T4jQkeN3bxV
5O5xqqR5TMr+mfycc8xgFtjA8AC7vtZ356aOt5S0O3tLk2BjEbZa+VqMVGZdTa3WRScdpIIr52oA
dWmq78mO7OzO7s7CPy2DeMH+OUCwHXUTK+14xQvIE8thjGwduYtE6b+nudF+zXNfRRhdM87UpYeb
AN6omnTYpTGip0ZGKsx0UnVHTL2dh07vvZSEjlcaPAcrMapUyH7URYy6yDSa6UD6qqy9eIGtPTdf
qyLxNqqfQVreEbYLE7NcVFJRrkEz89yyvXHYOchUGMvQsH4fxtOhriSFOv/g8OFQT5R8FU3VXp5x
j7it92zy51G0PCwkaICeNb5td26MENHUk4xOP4fecC964ZhmpwJ0nuiBsTIOGgo9s2BiTB9LSJ7s
vofvfFoVgU5tNbFrLUJT0s6DK/9qdGlrSZ13vpl54c93sQuYcnK62WMdzkV/CMz5p4HMC+VZ4SbD
+uYsXIhHsNcx4Zr/czq3ZcNolIryhDDBivru4c0eTXcx1k53GJRUPsoq4a5GBTgYskf2B8gmgklR
SDTFJCskjmLNmHgwEIYdLRSFhE35cxRnU5K5RZ7204BwFqOw9iL6Ma0spqH568GjAJHFcgREfV21
IrYM7ImkVDMDybyIhjHdZVXwq6E2MN0R+U534ug2cPO7DXzy+y9cbssDN4PwXqx/mye6N5/bmf4L
l09L3eb+9Sr/erbbFdxcPi1fedLvy//rmW7L3Fw+LXNz+d8+j78u8+/PJKaJz0NpB/Qd/eBemG6X
cev+9RR/dbkNfPrI//elbn/Gp6X+6Uo/ufzT2T7Z/j9e6V+X+vdXant+yduhliHaO/BqF0w/Q9H8
m/6HoajymZWSI7zOuvYbPco+9q8TPkz7xzMIo1jqusp/8r+d9XbVcocKzfI28nGl/7Tefzo/mxm2
3p0e8nZ+O+N11c+fw0fr/+t5r2f8+JeIs9fDeDGKrl3d/trbVX2y3bqfL/SvU8TAh0u/LSFG4ulf
/skmBv4L23/h8r8vZTsl1Lml9nWQjGDfSO3EkAjYbB//acRINAzFTtUuwiws4qgSE26+pluGezFc
kkDaOjGybFrn3Wdao8+9yqC2qjakuyyIIVCr+0d2wRDZTr04p5KwBd8yjYs5Y6CbO7LvP8W4sLvw
RK3GEkYsYRNN1cOWYeqAwGrI9g/QRZ8h9YjPhS3F2852EHzuqPO1zejawFAZH/MUBtLJS4silOTE
aGBJwNk8+XC1iWE10t9bAFREzhqoZcRSud9T55yr8vLq6MIquaiMwIYn2aC+JBuR2GFnDw4TMdWV
H6HlasN3Y1A/3xVnnaABefuQ6p6pOwRWcS6UuDgrSqOtPb0Aui5mt1o1bNwCZMOH2VbvAExOmzfI
BVlRTKzMHFkio767rSWW9jutIqjp7a/rBUnRHMI0hpb39ymFW9p3/VHlxeLqpo9s0Sx148hlTxEz
ekHepG5/FauHHpkS9Q/C9Y1M/dU4dGuD/9seUK538KtJy941mCSMYvptuAAn4kiOvku6BlSFnRcU
naYwfWTWNi8s/9pxlMABDTPZc+C4EFwRvLrOEMbbNMkaozlJj3r5Yc7VsxrKZRcn6f7zxFEZ/G0T
Snef1hJdIzOPRLqNrVIZaNXHCK2NcuedgibxTuIIsJeHbmvprV0gs+S1Gb0NCL/OGaPjSGXp5Hqb
eV1Ia+9tO4qJmwb6TjQjobMdysj6ThwhmDZsEymZicHkj5vourrupRScMCOjOBqxWWnWOjLwMtTG
fIjHmkI9tZKknIS1RUxuCaZWm4uB6+jkLo66USbkrXoH4XvzIONkrqQcSg/wGr98b6OR4j8gMqQS
sP2XQW3M9I2u2l9vdhM8oQqfVpqR5XHltRi5ncxBwxBUXQeFyXTVf67r2k0p1aPU0F6KizAsT+UT
KRMYtmx3Jxojy1Csv7Y3axeZWDNqQogWTr4JyBaErweU78a4kz4soBc5AYO4i6XrgtdJHxYse7he
JRgaFirM6Ht9asIwb/aiK45uzScbdXrQxrIRm98G/qcFbtOu51B7Z5VBbZey8Sn7Q8IWEQVkNbn4
sp9eQiNldxUiKCEGiLdFaFAjUpvBkQ4vrb2jFGBMZ6IP9vSX0TL8R4QW5JWwgx5zdrcZN99SCFuK
ZcTcm8+nbu71VGM49XaUozepSclk5AZMbnoYPQQA1La2RdBA5hv2UrTaRnhQwOWw53b8izXB2NOM
6rrcjEsgVRYU/hOcpJ3gJM0AqCcfc5PU43QojPU0Io5uPmJK1a+sHvmmm6sw/1M3EBCV20qxPJ7c
th7uRse46HXSPRZsuHe5rpbLoYzTr55ukFICYEXobIDkbUpByZH7WhgAV6MC+rWwrt2ZVA9bATYW
KGTR1JXtzg3DSZY3m4Atp1TVLRPwW3MxcIUnu44brjWbr/4H0LNXt9EW5sVvV8eGKu4qgDEXgSt3
5xSOs2PnqqczcSgauNgNIAQVmvZXa0mZdl+oxkq7eUJ26iLDOfmQN0ImdmrEdLuoAwCWhAVys+ph
DE0hVJdHr0Y2J6hOZQ7vszgSTT4kVNumOqgOt/o1EP05ij1ADjA562vhLGsactCRDydqbVXnPo2f
Q9exIB+OgZxK8YBuyG9bSCrrLAb86ehv9qRPn+M/a0TtI2HL/FA7eXSE+z86NqW1qBxCn5B6/TKJ
wbHoRvAklZJvIaE9yKM9dDPhU3UgqMl7ogyfOhH1gdNaSVtXwVocxo3xbgdqtv5gE6cKf+bwgh/E
sUTItO+1BKI73dklU9ObCoyUt744QicYXRKz2ny2S62z+ydbb/juTkL0CU33yee6qrCKvpgjmnag
9GQuRopikDdklVvDVC667ufPNfFmXwbIbsa+/kTUozab/NnzUhkF9Q5cv5w9K0jIn43OfBAzwtyO
j2XOS2OuE601G240OiXXez/13b04Srr8y+DZ5kr0uqFw914FJJmH+2+X8M/RzdYBM0UNx0V9Yhq9
DVwni3XEip9OV1Ots0jrZOLE/5d5N+dfcwMZFQorWMl+kK2LUffuJLmEhb5w4leid29Grys/Edd2
DJ3Ur+2FD7EV1W9OG5HSCVv/3g9t7plGKO3N2oz3n9ZpIP3a+10J3w1f4oMiV9a2k3LiT9AOzGrE
cw4B8hLDsYEVcNWGQC/BIpjlSxhJzjKGrWtmESgnYZpES3jHmkMzNSTrPjY3m3BRZGUZlba0vdnF
hFtXuAlbmmvmZowctNr+ZUkjHz+e4TZfC0lH1ElycQ2DQqgYcQcLVvK16MZynpycJD4BsI3yeZOi
ZuH5qG35Wg3PV48Cl6IF/QxSrY7E+b80GXq96L0acHvPxFDYKfBYi8PcS1CBLQirfTC6RWYutS4E
5eZUzSpQImUqOfAfRNPoEEigdX8nel4BAc7No5vcOjwCa/ztwVsT+EcFeW+lSKsFaUfvWAqSpKKO
eW13s34pjFBn+sdBECLFk5Mw/t3nNufmU020S2IgDDVvI4PVg0Eo157gColcJX9qK5Tofnd+jxRS
Ia1SqqMohpnue5qXLUOoHObiNni7K2YDzLj+NHCzXe+j04A+uATSp9uqaG5L3QZu025L3ZwzBJuI
1yYp9/V6fKDWv5/ZZNx3Y4RejJpYHrlWSopiy22KeQVXid+o9/00CDGGPW8UkNnCt5dMYx9Uk95t
prUFaZVgb5dqcBajQc5/JE2gMRddi8z8Sff6PcJB8kM5LFvqYyqQdEAWJrlzO9MWbmP62xShi0Ni
wcLFniiPFuIQYvGhmtkZyE7KUMtVPaR9NSs0+Zfrdfw2VRx1wcTBMLBXEV2i7FQz9YDwIim7t6k2
Prm1pjwOJD3nWmTpW1BTyqNfWjZs956L4nQOVZisd3Nzyr4aSL5uDa34XoyyzXZ1soFp9ACBNeV2
nPKwotE9Rd8Gdf1d9JopZyt8A0p3/tF3WvM2XRyJdZVMKrewdMX7PuoK6td5n1L4HM56CWBG2FqF
as3acZ31WGTSKadOdznULWpzvZfP+ypRdqNo4gqAUzbJCc6E4cPQNJ7B9bHzkvbXkXD54K1FwWua
yeUG9E65U2WIJf+oDQrJQdHNgmxPWsTfC1MtVAmrhNSZKacTBf9vfULhXJpUzkm9CvQYycIPM3ol
3xum5e2vC4iR2ypjCt314s9lDG1Fonz04rkR5O+kUvMHMlDFgyTFX8j1twd96imy0W+ATCJlNXnk
hVo8ZEGzgPp8vPwf0s6ky21cSaO/iOeQ4LzVPCvnTHvDY7tszvPMX9+XkMty+dXrXrQXOERgkKyU
SCAQcT/ZXysnhIgHUqRko2Ja9aNocN3Pw+Ugz0s0Ao7Q+r69gJOk5zQzye3Xi2LZ4ypZWLGbH2Vn
ogimvRjJFJKvj0KEuh8djiUBV9ud/t7WlX62FcJjZdX2gSpPDVk5slq6dr1Qjdg+Z76ivv8c03Wa
flZSOONe6erv9zEsYqMHIVD7C2BahnbyNSUG55rPBUeY2jUQqbkeZvXSu002pEaOTkKMyo+sykJ2
CYzweSA68XA3yStyRgcL58x9Hs4OnYOXgfz99XK3noJcc29wiXWd34IsBtuAoJ4F295TmqPJ3rOA
NiCaoxiqndX7487RmgY8LaZEWDpZK7IuL6X1NkYOt2oOEQnFLet1MBH/3Db5vwzIVXI+41DZaS1b
CFkkne8RdTXXa1URNyPpLj+b7x3/sE3ziNZq3Z+DZbOhJ2KrEZf/59Rm4jop2p7/mLYg9WWnj/Ab
4YIkqxjFmQ+tdXuetAYinZaff2jOK1Bk+w3QWXWuIyQD7SHJPjJvLNaOT3o5W2xAz5W6sHNVW7lz
ZD5S0NnRnCM35ZW0TQSiE1Y8t8gi/3Ulq2DSaHbNBCxPPz94836vsmY+waVuH7Qg7R6EZnqrvkfx
5m6z1NI/14W3laaepEsoszPSVR+dYS+NsogAQ2wtAjpmznX7cC+s56jx8geiM222iiZJnHlduQTc
84JlZKnn1CSajRTTVQRec1dwWv3W1nxCdWQiOTwrMZP/S3a11zZHY672DRGsZAh7J9lqOcGXfnTH
ixxKBOw1rUT5INsco9i2hpU8ybZQaRZE4CQvmqu5rz3ywxBeXEt5CSHlPRCwWR9zj4jUuZaCNrhd
tW6CCIHW1XvZMJh+9eBWTruDpMV6ZO58b2gDZa9qRovgBd1kX+LY/E3rE5hy7ytnR0SujIPgNvrW
FlSEYyi6tlZ839u4fQCHIPHzqyxUE2moqUFAV1YRNP7ZUBc1aBpV9Tf3ztnciuREvwriAvTcr1ni
QcuvfiDcdd8WCAT9apAjzB6vXaTYwJgMZWNB2t7zOtY+01CNmeGU6iy1hywXWsESa3mv35sRLgR4
Ketj05S72iB5OYinbc75P5Qnv3vwdMH3bb7S43OEBuCVM+WflsjL+9nrwx9IdpgbuqKpyGAgmBRv
8dpTEvL0IxdOIADafe829sM4F2TlogJc4R1LtNB+CFLTfjA1z942Q2wv7jZDU7QTGU5HaZJDZV8w
NosmEwExiswmGzXfD28vc7fdX8btyDjuYNMc3cDu9iRmk5yeFNO7xZJ7lRot/si56kCjIm3feBw6
pX6ODXvrq2Ii1qTzjwkRpstQVg07XietX+9ka1gOXyJvPqonOue15Nsre8FWAXzPhhDRCqYuay1D
VasKt7I6RSVRlFrgnmVVq4j4VLL3TA/aC0+q5DYIfRbIw5Aa1rJXoZvKoqqI55fVzAbYKRDcNkq+
tlaRo7QADmhfF3a25aarP3PYwJ0ckMBfoQV+GyD+VxiBw9JG6vv6R18DTgBaLPTNElTeWT6uSN51
V4066cduLuSVLEKkqI52GXglDHRaFMKtFp0eNwA3qcZV/aS7TfTex40bvRRZ27wXavtda8ONY5fl
Y9Gr4oW0dMIjq5qVYhjoLwPRHivf7L2tbA0N9vuolugEYNB5RPn7GHuEScVz5wof4gMp4AfZKMdH
5bfEYTckLUERffIrBcL13FspAPtPgOVV01RXCT+1J1mQfKWawVNvdsUTyZwTviQV2OXkxcnSSdiu
ZoYBGPVX/6bLt3pgmhdhi+9eiiDZ0GvJtc+5U7KchI5PNOK1nQvZMGSZtfeH9LWxyr9N84Asc4pz
ZUXLW//W8g9RMJ1biSid4fPy6l40/2IbU/P/6ncfFkV8/3OlGVZG4sfESnsQd0aDjOE551TUgYAY
RCGvuoJzkoWs/9FMLGi4C0LvJO23GeSQP/rdbb/1KWB1bPg9fNfUUrDI4IV/e6X7EHn157vJDHxD
A8u6xX/tKGe8zy376YFirkvuKpC60QhY9g5Uab61cbExZ7a0rIM2CQkeJqDxbusHHQ2j3+rzwFYa
5Zh7UTl2dCiKXnkkcNB87ursm5Kb/UnWcLmKDXszc9XxvXlGOGQXxvlwylpHQyWHTI3RigT6ppm4
SpssuswEcumIfC2rhTIRu1t20x6fLd//tgreiIYOyVDTWrQC82xjuGN7juPaJU8l9A/KTH5lUhzX
BAgFU+UTg+4HV3llCp42udZCR/5nAypjeI89813arSmNwFDMXbTkR91zkCTnSHMnAA4xCG5zioWC
LLmht4ll32rkwMD7liBMckybJD/aQ/QYGma6jX6ZpL20qqBY/Hk5kNGOlQ/6Nlq2/9bp12zS9t+n
LDz379mbwt8S5OSstd7NznUSdoAWyDQoyDFZhFYXfM8I8ySJ6Ad/mQ8dNtb7pOXNytOc5JrnkASB
+4ndaJXa1WKNtrK6tliSuu9y+NBMp8AgPHtTBaQS2bU9rH4zyktZ6D4B6l2je4RrEbNNbLeYTvfm
EcR9u2g9PiZ0k7/cG0LwsGisoXmppvkTT1tux+BIZY1MCeNY59MnWZNFXxjzl6av1qIe8ydpU0NA
MNXk8OPG5CGazVFtuJZtxmwCfyK2k6K3y7stTRtnMXYEq98nGuKvnoZ2+W1W0sEOpMlFCzmHtGUu
bFkvGaKNtLE4CpelCJsdnJFrXoxIfCCz9NS51nCGm3mO5hpp8uXTCIV/AzRtWsmqLPDhfydQPsI7
SbekNt2rx4m3HCRNDdnWW8gG3bICDE2e8DASSeYhzTgU4poQHW8UU3hp5pq0i8AyjqwdDrLmqJNB
lKIYy62N5NZCGm9FrYqrJ5AK01tIc9IW9Kp+McZoUadVtLZcpbyEhcnpLGjeXWJr+oX/t0PAs629
dhYHKGpnBH+NhbZMgaGQzN0Zh8wI8y9BSeKqA5UK2JGirOOptE8GhJKDW6vG1sYp8tCRD7kCwaK+
m3n4lROu6ocdbVHU8DfcZ6qtTfbcQ+sKa5mXPjarbd1Fztr81DbuQbZaSgzxPhn5iqM1au1UYiH3
CRI3K11U1om0+e8gFQISKDQkvWfTvbjbLBjtu1xtyTenh7Qrw1h0sKz/Hkbu5v9nun97VWmb3yH7
LrH2iZSv5uPLZi7a+eRVFiQbrSICfk93k+zhi1HbtELlDzr3lTY5XlZJBH0i3t3cy9p9XrJkMlgg
25x0qUNLWPkss5y+lF1Csqj9GZS9e605YRvrrNzlQg0vWd+Q/Wvq1iPeIJSnXA+4EjqkC2QxzM+D
2T73Md9gZaiXZs8ZJ7v8442v+htqVV6ObirWVWmQKjOTVYVuUsiruZBdppnO2s5e63BKf0yiGK/c
0cBcD0H3lWSVQ0la5bsP3GhLfnm3K0MvQsZG/WryHdtljg1+J7fzt4EEpK3rTONaVuuh6dYINWVb
WfWmPlqpph7tZdUVM/wKoYvjyK3yzYdkRboR6K1SVZUz+s/ENWfg10rVEa+Dlv2sVrO/VVbd2PVA
kXU/W2U1fSiM9eir37tpciG/WiqqQ4lBrG+TxURH9+xgLA3FEv4zq1Tp1LOsySIN0hlkIb5HvZ6l
68HeCwtHP24DnXQYVb9dzYt1EmPKnkMgEs1kg4GUw62Vn5pBitLcO6lMsS5ED3v2V7NbmnqxkjPe
piWzdjFmnrJukIpZdkmXH8w4RScQudjVRPz5V9UEwiDcz8rUm+tJC8JDWznZsx7rXxHxTLeF7xOn
0/r5WRaONzSn3rnKyliXZbu6N+qKry3NComloS37HUDDNy8rSSZ0K7Fwha1cmlkwhNMA/5ol0JZM
Tf/NXpSZbyx6B/hk2LT4DegmR0Gg7fZTh9IlxxfRp1bAqLRM50vT+zzo4gJOfEdeRts3HcyI3P0C
JuiLVnTVs6GP8YGlkrYG8dx/iVkeJ7r7xcBTx0ltoRILK7QnY3K+y3HsA3h8k3byOJDxyHlEa/Dc
Dc0bkkwdng3N0j6TUYp2JyEie7l1lEXKViiwCx5T825SFmFJ2qfalAiEZ7YDabiY7HPhWiu5CXWi
Wa4t85ea16jXOo7Ua157n6rQ1/ayJgvZGMXeoic37ny360IYp7bQpxKpSrV236xJn86WF46LTkVU
cAIyt3bF4GxlNVXMV1Sdl6ixookxY2sMLQr41ERwklfxFKT1Ql76vhPXi3uT6jRsWiqNyHCG/Nbx
5yWyfwujsVxojtNwiubCxwuTrSq9/7Bzq93KBtS3PKRPwvzdMjIyDosqqPlb90QPyctgxu5Es6jF
/MA53YqZ5HOr3zq1HLlpaH0BxJpjpmVUdA3PTWP7GdhojMKlVnAVo+c6iV0za/fUhMvzVI/0XZMK
8ap23s9W0HfRYexRhmOd4CzIpfO/Tna8rSLD+AFhf19HLU4+IA1sH729Vdv5g3TkJ6KcFqqfBUdZ
9bUgWJcqaDIntl/rYUIfKZ4+W55TbJJmwPno2tXHbM9LMX4mZRYsK19hjneWJRFSh1wdwg/DiYEZ
u/VLO0KBTMPuuzQ7aR9sC31YmOnOYo92gNwNqXm+Mv5ZHZWhn+ULab5d3roHhFsZJQ/O+5g/5rn1
1pAXyBb3OX3XfrTJg9hWmd2fFD/vEbxHysrstWuLlrmBmC822RqrQ3+SRV5lL8rg29u4jizvLG2g
QYihEUW1kCMIMglxT8+zltkU7zTOfwrEX9H6JiepSPpN/CuZiz+gPS1kqxlGn/JabXdTowmyGuYR
YdBwElRYIVl6vzrKLDCQPhYBZl/YxsYxaMuOBU3BIqRqOMTYKlVsbQp4ZtCuhaaufL/5URS48pWk
RCeQvBcyK/4We+f/iux72/9skALwN9tMyPijwclskl/v08jeUiX+Jhz/z/n/bZq77SYf/2tEZkJW
4bfLuwnndxPO8tCy9/29moF48o1MX2hKXa7wMeQPKIxlD/Z8RXwBCUzWVVpkMQWoyFW9Zf/W1U2a
kf3Q7jbk1wxDOabcxrx2LUfKqQ1H7S4jvixpMtIuQPHCNHAjh0G0mSLTdxcaz9Vz4fRrTVbluLRI
co4zVWOj+qSNk+bXtaeQiND7O5OvTr6vzQ1/6rb3Brdpu2ON0/H2Ngx1FgFTVgg5248pbqfWxVEq
zNJ5TGrXOBP3cpBt6mzKextQhz6yOpqrsqEp2n5daa67EhHr8CU7OG9R0z6rQdu3PvxRrxbwnpOc
hbtC+4iazb2d2L9mD9XlbDvxzglb89KYecLzNeUIVKtVQnQgG1yiyTAv8srxK33vN83zrZ8c4vfJ
X5mXTbuUfzqOb0bY/CR2Ta2HC2ueVfa7TzXHhY52kR9uL6nBygjJylr182lj37U+KXhFsZNVtM4R
AjZJRZJVJwX1UbXPCAY4R/Ql7FvxR1U2SFvnRuGmGIMI8iCxf3rUJwv0bapHNOaqxzDizMsoBBlf
/VjxMVOQZ/K7TXbmKdiskh5ah6zKfnJsE7H2MHAw38b+MV9dB822qMnF1lA9Pxp597NwW/vYs2gg
BR7SEslUfzfMkuUlQgjgOM2ozqsN7HKYE2AGS630V3KG3y7ltLK3bPEgiPBDQxppUhGPQnwTScwi
RRO+idwTKdM42XoTtfSiT9XVrU4WqnO69RpdH4KFFXz9rcWUg/J5PNRztt/kCbIMT1ivGJWnHCey
CllfUZhxoSDDzKkfQB+hHeKhCE8hea7Q5/VDlCYbHx/nLrJJq5qK0jxwZmvtfKN/UvSeLGuoyAt9
6poNG6jxc4wXgfzT8UP4MBH4hjSbKulu9syqppu9T8Vvdtl/Ipzk1t9IWuWMqiJIlgF8Ul+Wl2pW
101itsdNMYaHadbe7W2kBTQE9Db1LLars3HZ8YsKVrLVB8168qyYB9Q8tsxG60FVwl0790XjwDk4
vvcGwnR6rK1OX9QV1B5YcMg4mPoXXWuRx/C7EJy5QYqrqMUiidz40oVF8ozi0rWEJv6JMKtsY/m1
AmDNLT65ZDLjPypI9kOjnQN/VBPTMyma1Rl0NQJCJSJAvVPdTL4VACjiJL86a5WCLy0lPFt2ln1k
g6zKorDJY/d8FHn8YGa+3DvKK2VGOuf9t/v00iwnudv6IPzc2p+SIZ82lV772qacLJIWFbZrK4RI
yyX30Zpl1NxkRnF5Glqdu3jqRskGB1K6+I9RxFJFB93VV7dJ5Hy3TkbcvWuKXu0iPQov98LKiaLu
x+XdAh4pvMCxRCthCs0XXJL+XtruXeRVXTjT0tM0ZXVv0EaHYXhN/a3ZpeQdzi92M8rLvCKyA3rT
Sk+M39+FbuOKa4v2i1PF/cH3xu7gqvbPQtpkVTbcq791iUolWfxW/zWNMnnG0kNWaylb74P/61z2
/MJKUwQ7NJv3oD2mbTjYwaKaEVoNZH9QAE6xKhRXP2aBC3pLorZioFHnmPOd5WiGOHu9alRRuWSM
mvNHGSdxlF3AD4SQlRBg8v3C3A2JbbN6rJRPfa/tyZyDxq0GA4dfM7t8tpdT+V2PIXWEUSAuRWMc
6qDd9Ep3iGoz/xqkTs1TUldew8goV0Ot9A+WaoZbG7bG0UF6YtkmY4G0nQB+3zRf0tqOXvVCsR9y
EokzcG+vHucxL7l/kE2yAP1ASLNaoxtIb9YVj3VtLNDc/VaiFfwS64Lnp64sZc1EzOjFHviROXG7
Gllrr2x9YSlh/OwHbfccD2m0clKv2Sap1T2reR6duQO+yUZZDL732WG1eJI1cBz2tjbI3YxU3EJL
JnPmyVw7+DnZVCftFkfweWwbDvymnDXMDPHpIGQTczJXIZ+s7UZsywQaUBgqPQ/hv5V4pDCOltSA
nU3iS+8NZV18QebFBrGMF0BJA06ZhvhBRloRZXgtmzR+kEFYc1s912SbH0XXWk3Uxdiw6rDNpuC4
MFYXxOoXT3Zu5E+spUmWyKZsK6uyQc/JE44i+yJNtdlVJ9HYL7f+8yBfmeVSfTY9ydhFybI3mq+R
67dH2YWTDOfaTNbyPkBTm6XKTfJUa8YitlkEx0XYmaCCE2/vpso1qnyFzRKBnxcky7pL2tec/6sJ
SSseKM+tbpOzgEZRtfU8TedD9OplaQYckc0P00TEsI0jZH/mmixkYz73uHf7321jhwrfUJPcGyvr
3HKgE7KndsCNrMcodY7DEJRXNErKJSqt6bf/u0fKHMM/52i1Ek0SPfd3ZZw0z/WofHi8x1M+16qs
DXZTP2hLRTHqZz0fmuc4+RBGEj9Ji4nGCEqGZr+RbeHo2hdjgJPk181jEgnCmkvjwt4UZe606772
PLIDU4k+GtvVN7Wrh/s8Vq1Ly83A6h3vWPGYq0jX5XKYXGXtFARAovrugMOcEFuaGvE6gl66VUVn
ide28+zfqvdW2fnfxmb4/nYwb9NJNCdZuCrkAx66OSjHv23ySm0hXuAK9jgFyeYAzzFFVleFLLm6
Gds5mjRq7V1q6dNhKqBjSyh7iwISzyT7pdMmZTd2LaH6mQg/qaW+BPoZfCVwknCw0HkVdoREYkEM
TtwBdtXDi9kr4hJDkCG5iZ/JKfWL9a3Rihp7b/nqe0BKA0c93ltec4twranddgjYrHJ30l/KwKiP
HH90C1kVwMEfwjpGpKdS2qWuv2uiaJ9lWwVgIVbK4CJrWjEWS+cyhdzKH2DgOMcxVuIlAQDIi4zW
eO7KSV8itxR8tXV7w0rJfO+aAqqIgJBljUrwVsyCYHMHOTKehUmqAaKTHMnSOvw6leYmG23zve/7
YtvF68AH/T0RMVz9FZboHI6NprxZXf+1Mqv4KmuqeKvbRn0lpK595HDtnCQ5yt+tx0mmSPylrIqs
T7eEAltr4vQ+UvLj92VlZRNR9sq0K4i6FgmuIXUuzGCAOfXrakghZbAZ6DeyQRZakVi3fjbAjyPQ
sOV9fFJziIL8UVtDgPCCjZ2hojU4LTvjaowvbqsK7piJ9gSpuV/GRe3woU/+orYrAxyXPiwLx8+P
VluWzu0y9Yr8qDkmLmi7gMiofGt16Nw43HKkhgbCwEeeUrneI4vTNv2z8GbN8NSIviWet8T12P5I
o+7BAEb1aRr5wRh6WTw0blzsut7CR6il4qJHpboKNA7sYXZ/kYNGZ19AIfpum326CNSses06hNYr
2+sWlY8COOeDHURRfnP1aFS7JrbaF3wSs9YYse2ytcoDn0Me45tstHPffeaDkU2yQO78Df1u9yxr
ulU7S93piTibpwZd/K9zycZSmZx/zhUieGLomns25sFyrki8+ElqrKTbrTPbBHWjsPnpr/ut3g2K
s0xbiEP1vLZuBOyPCR7MDlaE+ZJokb0puyxeN/Nau4sq0LcKd+BurqqDPl3wWnPuS03RCvE8xI9y
oJzMNos9Ch49zzzaEQgqydZK3aOcS9WHf38l/7XwQx49uu/dCl80JqGjQRxu2q5uF7LF7cqfzbJ6
66OmtbYnzmN/HxwV7Cx8+EELbdS5jVbEuB2FhbYZYaycBSbcX2eTN2PP1UAbQ2SZuLz1TkOCaxUt
Okwg8lRH+2SqAWHGTettej8fP+sT7Km/zW0JaVeaVftfzf/oLSfJZp/eP3pLcxBFf7k5bONBdbod
OydzG0OjfzFG/1tnVeM3ICFPCgCiN0NEJslVpkrmZsX2p52mhewBZnHTdy7ZnF5QENDevuuRNix1
TuDPrCYhr6pKk59lvSVuvJ+5UG7/jaU1sl258SPziwu6Ms6nXlSoHZV4tW38qdsKzs7Brlvl1HWu
WE95X78ANu/hytXDt7zS5xuP8QPH0Bbq8KLN3OmlI7AFPolKjNf8qZkV4R7/YkdD7dwYhfriO7Bg
e9P82T9EKOre/26f+3dzf8+mv5xffqD/7H9/XZ95/ugv388/+//L/PL9V/P7t8d8PXCA8qK75vdA
b/tvLRToKU7Qh3EWZNKFAP/NbIfLQHxDP/2vITLsA5DbjgWnae6gB0Ubz/HGz/DaQLFVyrstYB6X
sx3x4vEzRJ6l8cuekWh3s8/9J8fodnhPmkWK4MqxNuKqWiSpYh3LXrcR8OjESrbIQjbcq/KqqnWG
/NGcR+2hDYZhd7ePWm/iKQvUZ2Sd4TKlsfhUdPWrw6nqD3i7qWLDG2unfjegUbMcwLBsksKtQPtR
oKdVnWRVXslC6Tku942mhoTCI0khRauYmrMs4sJtzuFcyKpnDuYSxEuzutsqo8WPLeu+MkUb3fCn
hRwnh8iGsYAqS05nBd7fVj91k47UW+W/5o4Znrre1m72MQJxMiQWcpoqiiTsDYxL14N/iZP0UNot
KuoJ0VxbN0O4G3a7csLRS96cTSrypM/8u2x6HkK2N27Odssen1EHmZ4dtAtIKe0QX5xtpN2MCLuy
4Agt0vws8UBy2/jcDC4IXMIyIB+7Vbn0B4eMgkRcZKsVznlWRImtNT2YnltAXPNumMVks9RV3f2I
gvFdg0v4I4kfbEiG/sKyiI+Y5jxBsPrrNmHdInLCDjq1/SzIcOu3KM8FFxBQ8xZT75HyhcQ17FQ7
IDJAA+ymlsVB1gZcI1d5VV7rrhxu1wrP2JUpEj6zgUAgcvjJGkp9Us9LMhPPVVYM+bbqRpbMAPWW
HE4OZ5O0rQwWFKQfvfvq1flyKEYD3m2hrH01DQ+x1k9PtRmBnAUstxtU0107TVBvnAHFWE3xh7cm
noGPTRbsRdQOb6MTaQs2gBk6DLROZcwTBQE8Iw0HVEpKnhi/CkQgf1bZH0UHxS3h0cMCupAG1b3W
drtkLcKpSaRx24h9NHHmKnn2QO+6bBUNOv8l3Z7pmjmxxLjg11ZRi49CmTXE69i9cuBWHQ2iS9CG
UjryJYNgw+TNomzIjsgcRzzKgsX9VVc1UIY+7LKbHeyAoRQPNZHbj3lCYkooJrDbfw8xwrLHbxh8
3E0TkM6dquPQvk/DOSnCNjwZb0NrwJTLZGqzleYhhFwRjHOOJ6G/g+IvfbV5z03hXxxgngtpVmOB
goZhfWhQLTnvdzZIsBM3FeNQXCliDldWs30VV66yaqOKPVKeGZup09KrE/vZrUiROkEYGgS2RSjK
JSeycqvq6LCZdTteU7+zyL7R7M8gmjeF4eff8775yCtteDNstV8rIqpPKLz1p7zJy1Uv2ualK1Nv
xRF5uKu1cHrDv0AYjV+RfNFr41vgtJ8VYk1IE6Sm+ibrm7R/NrLGeFGJneLPO71lKPM8BJP7JDuV
81eGnAdtYYeQlkXWbhV1iDelAb+P3JfhVe/ck8Jz94vlwMHUB4JzwhDVSVIy4dINffOlHEmhy+3E
eRwgix17jTiAkUjtLyXON921i3fI+8nOt/1wWzdm82k+MpIdUOmFgTtm3aHqhHgWYfnW4nfd+vgC
dtUMfm1cTXuZI442cWWHB0R/SYIEZrVE7Et8HZQfpVDGvwgo5e5HvvhT4NrhTi9CfefUnvrY+LC9
AY9NfxE/BEBL+Vb5TkLcTS0efBvZ6rqzkZwl1CHL6+jozgRpWXjjpJ6I/Uk34xxacbfdrhwg007D
F+rWYs4dA42P2NYNjPavefhsLIRQkVcri2w4+JONa/HPS1mXhTCM4aCSRvKfndRGUTl29vvhYEYl
sxDAGBAjBCpBJchMD7Xu4leh+VhUQ/cQuV8iQ0dWPUmD7OSP3pNss93GfAyKTt1VGTGpPSkF0TI2
A2Pd5ZbGGdZc96HMLrk152Df6O4aMB4LZ5uWUP7GQmi7qeJImmR2m3WwxolPPRH/jYBl1z7UdUjY
v9pfZA3gbftQWA4e5iwWa2mTxcxTQKtAuyBkwlTS1njiI9WU5nDrYX6I1D/goZhgiXbkbuXEWqAd
M8c/lsJ+5PQ+uiaqi8hM4Dymemk/ZqnZHNDUDhey6tuDuKKmiAuvc6YvtdYfBkGki+LG065RDGPD
okP9RAAi+FNlXw/KI56n7nGwy/jgmMJd+J7/wyjieck3a1ibz1bJ2qTh3GwxQFB+FXGUrGqvrHn9
BCEAogTPds2CxbZJWVfTyjm2gVpzYpt3V2+WKwAROz63LVGCo6GkH76PbLNtA6qzLOgC5Hk/Fl4d
f0XFz190qYGwRw9SLXZqgRhERGiG3aUv4GLRwmoj+7HF8bceB8IPSRvXNk1Zk41B4MHOyoR+7Fj0
7v2Oj9FR53uEajU7Y+rjM+nf3IqsIb4itchjkV3A4ziLmZR+MT0jb6biHkGQbbAdE/bKoH2gnxCT
cciP2gZk2wR2+ZehjvsimyH8nknGcDshcZAG48LqNPt1spDHDduKTbVfkSEt4pVb+9UHEUgoQ+g5
8GHdrj6KZMFeyP8YVSs/gRJJlrJXYpPzrScOsiPzIJAvKyfJwKKKuruYtVfxm7YqpFBL5c0JXJIi
XbwTueieTV9ZquMpMC9dUoRo1gzZQSCh9E0vsr9M1Yw+qRrhi2HkoCurWZy7JslEoKwF6iL1q4uU
6xFA+23LKQt9ofZ1d3XmNDKZSSszbonF7MDhd0/OnI4rTX3sQ2dJOnFwnaR4nshdPCAy3S3KKu52
AzFxG+SR1GvchCH8Cu0ia0TKEpgyF5ALm20Mn5gnpG9E61LvxUIpUusJHItYjIPlfe7a8ooKhOMv
eNRaM9CWVz2HWUzmSJmFm0zPeVL2eqwQHJWg6Soim8SMxj7jptKnlU/CFevE9nSrlp0nNo0JkMnh
WJo/QxRtnFhT1YMa1+hsgRldJMIrz7JI58Obik9+uBnjbAe9xjjJRjU1oI/gI1uXJmIeiUNUSGP4
0SXR042lgL4fiQPjZ5wbD1Hn6g9B3pUXEgyhuv5tquerBsKkN4z28W4fYsVYWnVXbLQw9uFEI9i5
u03HHZHYndG8TSUnRnK0PdVV/0OrJ9j6Q5B/Ty917zTfldhsF4ZTjs9ONbn8T43+wM7WXfVN/pUV
gIWKBkfInZoFnISRYier94ZblcOr2K2z8x/2wWjVVQRXeyW73Ys8x4VhZA/SYjhp4ayGUWuXwnCz
9eAdVOF3T7IIHD5aT3TqXlYhlWsQfyHxDHX3pPAtfAJzmW19x0Fdfh4lbdA0yV7XIvcg+/UNiS/x
5G1uA+ZuuQiyTT1540qO6iuje6oq9Q1J0vwkTYOD1mxXRxc5iNi9HLWRYFdwQnHRehxxo4ZypV71
OGPB8nP3FJ8UP/U3hqX7B9zK2pM2gXeVPQa7/op3S32uVafaV2bdb7wGrWA1j/Z1Xpg6Ii/Cu5QN
+f6ta56gkoBwRUtgZRozpAppwhUY2GqP39L5sHi4hIVtvAWhFp16YtCWhWc5H3pQcytUq4hddm6+
mR7yJ6kTLJuciHlNc+J9neraifi0cBtFUX/Nm6ZYQxtVn/DWW0ujrqO3sgw1+DIpXHpr/KwgCPGt
7qJ9Ees6zzZn3Ibe5JFXQtEG3JzdbBTsbvDGWx5g/WT85JmJs2wmdzqWcWe/hom1DooJO/yVrTbB
TTUzffiUCbzSHVhXD08EKuQ6RyDz8DEnLCwohuLaFlP16AX9Fzm8cIS1Sk2w7ILT6/h/CDuPJceR
rM2+ym+9HthAOcTY9CyoGWSQDC02sMzKKGit8fRz4KzOyIxuq64FCq7ADBJwuN/7iTC9Jdhs7F0X
qHlbDN3JsO1sHeC2+yhKTUBhzcJvtYV7tNzyVP0+7HrrT0QOnoQV529hnpdLtdb0+2wY/Y28Ys/W
43pFG93Wk5L2mE8NVv5YDoMA2q+F30TQ3eqxziaKK2agKn5oZLzGP2bvGUMPnDcrNPg9ess4Gmlg
PgQ9MIw+sd96AyiLgvrA3kRF+kH1E3aRCBRMhZph6JVdUXR+ZrYHZo52KVF0oFrb5Zh995wyxIDK
c5aVVuk736XYdwliSX2PazLxGjDUjbkNFSzCZesQs0MLgGQvZatRQmq3oRbi7ScOiqs7KzSL/e9J
sOblr30vW63BtCtVjyKsk/OomNlMVRseZ4RZkev7qrbGJ/b6xY2vR8FaAst+rw/neglE+72+YL3w
n+plf2UoKjKSqdipSeRvUlcLsKA3oqegM5RtG6N/YHtR/NTrSnFj6ZhfytZcSxT2HSNvpLnVdXXc
1IfkdtLmJE5Tf5dwD1Ppkpu+R6bgE/0h68h3ko7/if5QBjO5kXUSICIbakFeoAYcahsIHbs4tN06
k0EaWYn0t9JhZq91C8uT4q3B8fq5mgX0CQKicDZ3TT5EvGlzUI0yUmCOrXmSZ/p8hqD/eVCm5EZW
fdbnmdVs+5+jZAMJ8b+Geo34ZZQeTD+qqTZ3uqZF5zaN7VUO3WclClTWZZ08+FAbdnrh4moFiedc
V13LAhfuHzwvc9lNccdf+HMI7mBbt2ydw7WfvJbnQZpsZuLKL5WK6lkrewLv0Io6VFadmVe7CqHb
ReLWAYab8yfEfIK8trzOdfT8CWbR2avU04g7Ga17Z00aTDttqH64xkeRR8N3UWTGkq8hPZNaFjcB
BmEbHbvdc6DFAo+02l4rqcvOUuuyZ0vtYOeUersb5mImKqSXY6e6ka2IOXRAmYL+OKph9iza9N2N
eusEpzt7NiO28jxVN03AbaMmfGo9qcUbGD7kjQIzOkWKmz7AHDrLeuHkOQgNSMMTjkpvdl+sRtfK
nrF9Nw9FH/413EuRGAtRUT8ZVvIfh/uAWt6sKb8OR4TdPPi2qy/t1ACNYYTeMnaJ9sTGyF7AaaOX
un11ETV6aqpaufgJifTUiV5aI3BuCPE0eNoU8cvArnWj2jVoKX6ThatY9VYfPRzmjCo4DQ3u7AP6
0Lt6xCJJ8cdu1QSFeJ5C688iwZ2iTO6gJrPEnkkY8DUWkZWfHMMcjtJpV/rxzlXc79hxiH9Z9P6s
qko8C/s08oCwVu2+Ssr7CHVqdQsnoPmliHdMu8cq6r5s1fwUxBUMQ89NV4ZpooA4H9K0fU+QS9mP
XYlx4NhE6VlDcXwZ2Xa7kUXZT50b0lEniVgZ2fUC1VCtXCMBhdcZ4+PgEUWIjPoVB8KSDPkoVqCR
5oACgttocie3Ay+1Z9Eki1jEzatpWOqNNzjKUo7yfb1dpgKbaNmqvo7I+70SaAmPaYKTGhzvhtV7
lK7G2itu6lC1VoQ1g02X8AZHY6Cz4DGyA7PN62mOUHcNIPcIfogoSUf2Pw7qdG/MMjkr1t7Ooukr
3u9olC2JPkZPThODzMIr9SOtQep51o8IGAJhY3t6MDJsaIfB9A+mgM+GVES4Vmw496LK8SuaCDeT
TUcfUXzvmYVJDfpIW2KbsB28wt7D3bZOdeiWK3dM9NdKF2f5QWYY7GK4kFjD8SIt1AmoQe5FZ3lm
1eUPRQlsEoG/1ZdV42Jgj7t4SuhzNyhsODtVdMfOqvujPGuz6K8zuxfKQQ2BitPhs/pLV9zR+2tr
2826KlZBYDImbRa3QbpzsbK6ps16fqDbUo9eZWMxw0XycDEmTvIok1+2Yn5jqZTdyib8A7KVjr/F
VjayBEmu1ypDV7lJB9LJQaz7F0zsxAqjJqBNIWx2WefNZ8Td14qqky7GpfBaX3p6vevI3i5kj88B
SYi0lGsPJSjNf10kTPmnOCEiP/PHyHo5Ku4cc+XG2JHLhl+uzgea5zBSizu2Eu1TnTm34diBBJlL
jpY+KWronmTJrvMfXjprcoxp92Tj6I7XZDEdxVwswDMvStPpgU4wUkW0Zqn7bnfT1lP3FHfBuEzx
ydvLsUS8sZaMzGknxw4qE/bYB+b2+m/QUBjxOlwT5FiHJNemNdRkI1v72BNAH2d/vRILziq1sFDs
+uLZs6LdpOr2u2Uq1ioB/AB5KCge4Q9ervWocqxi9vNHdciae8fUv8l6eZ1wrFHndJvpYmVwr7tm
ct6H1tSYbZvqHISxe7J0YRGG0NAQbNJhVQ/YSpZO0F9gYfYXZabnV7wmJ9UFcvazXugiWJG4FKzQ
6CEbfKFhVpGhwDJX+YWquAi7jucMs5KDrEvNOFowY4pVuW8iwN8aq/h16erjPiax+djn011T9fgE
NcQCR7vuHi0bMiIOAcd+Ll2rAtRMKjRnZSmCr4aXedIfZHH0omztJ8G48WIwiE7bWptMMnfUwGsX
xXyKefzGrLpgXsJQ187sHg1cb7FqogAQzozD1aZ4m7rTTVbYylvDlCpSVuRsrXeIjHJ3gYh8a1J3
h4la/sRLoj6gEDs77FKPRtAfI643qvYg+iwPVuMlKEvtELLMPhjwZJyWCLnOpL0Q/VDdZ0rm7oIx
GrZDlIyPqT78Qejf+iOymEfQS3jJCzPZOCAvbgimhxckcJGTsWLrDye7t9Sh/d7oWPzanpWcXA1Q
QF2DelXs1DygjVAvPNY9THMU5cGLe/MwB2aA+8+Vv5y6stZoy3RDfhjNx7m9EVq8dOetJsv7JYYE
3pH4temselsNV6Gi2Ks2bewTDt4te56IpyUoyl1nGDb4Ghp8UQMY7cQASZHJeicryWg512YRBJBN
XKtbDCh1rVoNvRPVsKZ7vHPFdjaWwsJrbFJm4+EDc5cKm4ZouvddNpyIrJxkSQ4ge6iuhnmrqipF
m7KwbZdlUlcX2cXjHbafcs1aGKgB34v54OuIb/hZ7O5l0ej85BSoOxjPFyj3hPWrZ4H6gr+AOH+v
8k9+C/w4xi4pzB9UuCtrNcVioECVZW97U7Bnt+SfEjfED4nYy0Pgl8qCB79578rkryvq5ED+dcUa
3aytO2XqGqtQfWdqMZoWVeW9IsT8UVlGdQlgEmD36D7L6tFQCa+kk7t15l6FbWyFHmqP7LYnTN91
wW9NfYc+7moAy32DM1X9mqUr+f8wOfaDZbDlhU5n5wVc7GT4tYi7pbIgCWUt03HCaKk3q2OkQDjd
jPNpN1sByUOtlTbeIfQpEEBpFrLys4+Bcu9WFKm6DDPCjtIZWNPHXdaQqIp4JhcCjObTaCc6eaAJ
HrCf++u+apznxprvoPwFYzH35Pfhn9cSoM1dzWpvFZht/jKWacPU6mV731PCleN53UYpwV3rLk5d
acebyuu7Lbds/pohetLOgVsTCswqLmLsPxGivRO+HS+wNpu+tSBJeYOlyZ0exwnpUx+24k+pRnkm
BRevqozXFjbarHK9zWe/LurTZWilxjLDm69vs/4yzoekdIij+8VHm6IBIkuy3vBDWKTlyFoU/eVr
NzepynMhXmWvz+pmZIEj9DzdfTaUBQGsyAbAKK8mP69WOw28q5HF34reX5tMDaekHvC5asfwPgPL
s9QtUKhjBYChD/LyXdOaZ0wvw4/MIBuqt8y6rrbNWq1gC2j6N7pTYyqliA9jDIxXtxwDIjjp8Kj3
8bDKitK8dEjAbPQ6qm9bHUaJ3pszobPvVp94+S4Y2qVTuFD0SJiRYemD+lY21/BBcYbpP2o2iNuS
cDBSPHmMTVx+N7UWPjoaMK5MKYi9xzrmbxhN8muHzU0LHu8VZp7sHhFn2cddHSyrus93zFLILtaR
uQrmCVcemiYqgms5FlVWLYwaJvk//ud//7//+8fwf/yP/EIoxc+z/8na9JKHWVP/8x+W84//Ka7V
+x///Idpa6w2yQ+7hurqttBMlfY/vt2HgA7/+Q/tfzmsjHsPR9vvicbqZsiYn+RBOEgr6kq99/Nq
uFWEYfYrLdeGWy2PTrWbNfvPvrJeLfQnblRi947H7yJKFeLZYD/iiZLsSCAnK1lsNaEfKsx3+Mpp
BZngnQ0vOspSX3v2I7R38EbXVoOVJZKXZ9mQ6wPUqjJH18xBqMvsknXbGMWr74TO3pmSZiWLaA1m
y8pJo+NgFsVruwJRnb7GBsmgZNKSpeykxl23cgmF7s0sfMqc7DQ1Q3XRTK/YuX7eLTQjhz4uK7PS
ga4WeEdZIqRaXSpNGddZ7cYrp0yrS2533/7+d5Hf+9ffxUHm03FMTXdsW//9dxkL1FAIzTbfG5Rz
wNTld8VYdXe9kj9JU3gjA1OUTcLaSIv5qFOfZS92EwmbaXYEvpZ9FDNnRh5Ep7V4+sQfQPOqO35y
6qO4vfnZS8yRkp9Vqm+ZqPKq7bLwo+E5Qbdi8kgXyBLYYMgo4XPQJO19NjmQeenjK159ioRJVOTy
91+GZf/bTWprjq67hqPpmmOo8038y02qA3qcOraK36eqbjaa2aYbk7XhnjBm8hT1+dkxI/Vb5qQk
WFoREs8OonPgJspCNhSO+YS2rvcA3Ti66VJ3XMdDic1e1TxgPopl5ZQE910TJftrMZhTBzJ/oBKQ
3bZKhPFMkLRwMH+2yBzDiJ573GNV9plxkGe6Yti3n2PlqM+L/tKZ8fJzZY/Pem8Azop0IPc7UI5D
kY3+wYZpnl/LgYGNJd/WVrZac5fPfgjkBdcRrhzx2ZxEaWYtMZ33/8ssouvzNPH77eoatmYI3Z43
z45h/f4L1apWo2cOubtTwnLTp6qLexD6P44LoZIwA/tSrNFOkVd1x6JxIel3efNq13p4MJIuuwtF
lN1pCe6fSe+ae1l3PXQwP/ygwJB07ifrELdNiV107VYW29HK7vpCdwiiJs1mlB/ueQVJ3bzs1lBC
PGQwoCnHppE1i6FS0GU2Yk5LEPWESJ16GdtacXSTAh7ML6cNgsO7aPIunlqDdo8yvvE+ETueTes4
DWW8HXojPOdRoq+BjfZ3EU/ECiPG+NHvCFGxS/eelaKHYjZMylsSBN8VFfC5ojtH9KanR7hY95Wp
NbsJYBRhzja+6MQ6L/IMrswPLoAy48+qvEHkMGrSZ9OdBuc6oCh9mJkpuNDP8U0HrdAjDBcqPI35
LPg2WXkZfyOsAjHZRmTJV0t7aYoen19dQPudz2J7QqpdntZT6F4rZRGguXnT/Clicr/+Eqx2PIcD
k7XbBECY5cGPd6YzKnuSmzEK1kptLDUnwAIAEv0RCXzvmChNdyDeDAGekqy3/Io19C+ngJrXqLFP
N599cpdF20qWLd36Hpl+vfXyZh+qRfAUqG2xEsTej/lkOieX/PDSmIPdbTobSibilVdMviF7aO4x
5CY/6rXkKytrvML0JTJ/8Hws+hyonDOQf+xc4qw1cCPZCPg2OvcVfH/hTcXSrNJxMaoR9ldzZ6Nx
SbNm4TsY7+Y4ub16Ai351yHLMKBhr2tv2adO+qLuUvUUacDykG3fyH6W9qGOTXC2m9i5HTOs2QfP
Ct7dHtZHPAq2G10tLvaAjpubG+F71eUQjzwnAR9jKg+kmU5m53lPxGS6hRvdkCMaT4pXqf66wzuS
tCYwMrcszoYCbwBJWqyz06k8yLoMLCdal1pxJlLx1BdoR1TsQP01WzwCO2A7dyMixf66ECzalAxc
hBwnh8gzN4gg0iT8NZ/XmhwE4RMelnUSJHyxEdiytTl5wcpmubzWGp03N6rxJ1gO+UF4lXWubd06
jxFour9/c5jG13nJMHRVM11NNUwNBrf5+7w0VF7a+L0tvg2etzZmHwVtPhB5a9n2cyYQt/PApv2r
snSGYFWRHv+lTvZuQYcd4lwxURuZR8uyPAsGZOXVKSX5NBlICzbthuh3whbSik9VwLQnD92QRfhl
yHNkFVQVIR56ybJfubCK/O4gx8j6axcgRE/oWfko6tSaushFBp/NwOj6778nuZz4bf42LNtwHWE5
rqabjlwm/vKGFWWEu7FiFd8UM8qWNlGhbV4WeIsCZHrrBAp26No9547THogno18w1zsRSolqIaZz
MinexRfmj76wRnxq2b+wnKhvhD6oL1FZLGR94BnhjmhosZFFLcMiFATHI1E742gGQ3W9bKkVLMgb
NT1NIkg3ia71GC8k4UZ3fIe5N7ZfeuSN4hkU+6U+9Zdm0ebv/hg76x5joH2C7uJLqOZXgHGEVum1
Hjfz9iUhniyBvl/6Z9RLwLAbKhE6DoewcvKHOS+5KrLQ3MiiMjb5GVbqLibeVSC8rMPwDrp8H7V5
8YBBNhmWpv4YR0Vb//2v5fzbeoh3rU0iTPB7CZ00xu93dVXWhkMWM/jWBS1O0Fr+Mlm1dxelpX3q
86pfNKLt34Y2AD/guxZsZUd7QiNngyV2/ya6Idk6rR5uhZk26zoA6WKALzlo88Ehs3aQRXkm6wKh
k6ux7ZtIj7ML6x0kXVQemxIv5AtigdjFDkwufakWR08b+2OBWcZTM4pzUEXTGVGi/MnVxQf5juZW
loI5SNkUQX2QxbQN+2Xl2v2+mkeWPls1fzLsrWwNwY2vjbSqN76rpzfBDDkDA9keu5lPZM3a8e2y
qfv6CGoPqKWskW2fvcpeR0bcYbeQ1ShNtVH/g0nfmvN7qW6RHyO2ec97rNjFUU0wJVEJYcQqXY24
m7vWjb+zPciZtTvatzZSbtNCmLl9m1fmqcrFuC/nBtkq67XGsv/LDy9/2F8fU50YpdBU21BNNmva
14VwjxR117u+8T7qfrXKrQJErVD66yHmhkeNxH3Oq8jasKWIbq3Sse7SCeFdG4FFWSIPnpxFZwIH
ZQs8m0p169wzw0VWg6sZe6TM5AGtqOzk2Mz9fmMqLEbxHHdQnSLUMpw6lsT7v7+p/22q1oWhcjsb
KkxYwzC0L0vI2BSlY2iR9m5r3ksNqfm2YZb55TD0qPPBd9RYyE32IkVc+hbUSL8yM8+9lKmeb2K2
9xgpoUEqsty7KZ3QulGB0Oy6ZJpuvW6oNgXWzBfoZ/2iN8bmUIQasXizqHeArkEJJdPa8VJvb4Lf
u5FnhRp117Ps59l/av2s++xHYi3+L6+0f3v4deFauqOZjiHcefP+5ZXGAm5izz5W71GafmTZmfC8
dztEkXUKZyyPxOcIPY1XKB6J1WedPItbRz9qGGxdB5Ro1CzkaTTNIGKjHDfyArKzbEDJZo5+eIeR
pPX4F9S7Q2GgDMYArRWnv73Cv+WpOtSzVNOYrHtioOAOIIzqAHrghun12ZY6JnOdHbba7bULqK9r
0Zi7+GiuLNCaHZGBrbNLVaePuiPMG2k2hBNxdvFV0ewEIroQsCjKg+ybp/G1bwre31mIMmh3vjJs
+kivofs6rbZoh/IWpLzzHqgJ9vQOYDwiJDabWPFqNr77bvV2s4S5gLqI1juXKkGMVZ8bEBsiHJwH
2RlkjX8uJg/RzbkhG1njNd6IGbgI8tt2UOfwEA3RVLyYACL//jGx5XPw2xxgsaZxAbbatgMI0fga
GUCyMtHQsn23BpDjZR0S/MJdYB0pvf1cml6/EnVt7YK5qPRguFWjyW5lK69u3HuJCo+FEI8ZS0xZ
PVpgp3i5fUcN1H5uNfAfTm6qS9no6tiweDwqHOZWJ78L+v4Rd6LyJEph3wo/1JctysrfgbnDqDLG
16kuQP3hmrLPQr94rJTqRXbolKxeWO3Y3CH3GB8Cf0rWiTco35pwITvkeuauCjcYD16RufjEe7z6
50vjp/fIPsB6ZBVj7AZDwY1MEi+d1CLs5/f8vsgcbVUtqu/G+QD956+6KjOrO3lAKuXXOtn5c6wS
dfW132edHqGUxJrit2t9vX5pgwpiO6mTPX+wbfUUwAl5SwzsheJyyPZ5rdivfYRufG2/dQ0cuqRT
K9SaPOvNLrEDh7LIAr4DV4LBCCJn1EOvhJpQZ9alywY0rxOooa5b7ruCxB9CIQmPieFjFw3dP4I+
V439gYVHHzy7efPg6GBf9Lx+diEI3E5m4zwAZzPWvYu4W4gb8cPoVx02d/geRUhXLFm4gDAf2rPs
O0w4eCWV4sFapa+vkQyr8ilZyNbrIW+WphtNdwkbx6MYNGOr/xRKkXonX+RPPkVWMNKetlgxXz6r
5IAv478Uv1yuhdG3KoVuLeRYKbPyeb0Uy7EbtcDSKLebddfnxkUUWkOCg4815rNhrpOtauHq17O/
75ejGb5xVXJs3oxxtyTcXZ76ufdktJZ5bSA2rR1diZCXrc7cW54Vgw84hX4xOaLJgAQxsRYDRa1G
d/KQew1iBl6YLmc0zbWuEea0t7MZLjz3a+eD2rTwW2L9/Dk0slvlpE/tso9GfY260ZPpuOOdrU71
Uuu7eiuL8jBkWrvoOyfdd00x3ck6LQUerEB6kiVZX4zuPneK8fazqhUR+vltdMkM0VxE9uFppIrr
BEcjQq3jK7ZeH+Qb/YuraOb9oAWnZrSHV1FaBmga1JtwSPm1Vx8z00CtPI1pAS4fxuAyGo20XCb+
yUPa7N5VleGh9iOiDaQMt343DQ96ORrHmX/ouF1WEp/EAwqcC0hB+na54kBG4eWkxQ867wh0+cc7
tsvFgzqk7drSen0ti6Mbh3fZWC5l6dpjLLWl6evKFsYyIUafWALCXna1MTzTOIR6x+qvz3bYRNo7
YVp9vZcN8pD0wD43rjBmLau+WsjesqWx1dsgKcp7zUU8u2xEfxvbjnbyWgBJgEjL7wkCZCmyji95
mmbbDD3FnVDz4gnrrzvZ4T3UffsmsGslRI0OXofbmLeD4wzEnsbhDAU2PUEGWFx7aKxkDkpsHj97
yG5+keGiZjUgk03VYbFcOUQRAqzJBzHM31lSHTQfEfkgpZhYjbfPst5Yo9ZQoqxJQMcevPS7gYBO
GVvDD4yKABZjqXnfTT7yOGlj7bxIHZl7HfvaJeGZcy37D4uksmRXXLIsHfe8j1MUK15amF6Y9A0I
ANb5Xwd3Ln7WFanJzzgTLTcg3NxFQC73Fau+pVQOSCsb3T0VIGZU5vY5UHktS8WAaUzu7bTUj0XP
tzwVPYrPqDa+T85MWdKU4ZSqhPRMzER0k00qyO9l0WjlO7wh0EeBm8Olads3qLlWkpXvEyD/rVdP
xVYWE/2mGDzgYcNY7qbRrDdyMJKQyxye20uvKMg7efG4lvVBHe6aSBNPxaR2N0lvipW8jFbZJzUh
XOhlPdIBLbqTibBM2ILe8GZiY7wobWlQNI13GLm/y3rNB7sNvlsaGwyv8XAI5u56o6g7F8O+texV
qOJs1hYpXxDQt4ZVKCh29sPbKBokAMpFjN/aso8d8WSprb0Ymnp6bfw6xu0pHL+JyIe3Xuk/jCjb
kSbxAWEqf+ZwIyMCOueSHXuwIM296fO0+oj99E4ZOuNu8sMMxrQYLhmw+SWECW8Tx/qs7au03m7U
m5y13hDUay9KFhX6iWdXKJm3MDQYghVf6SbOfFTyozc9UF12WGWl3Hq9ptwONjpgsV4eZNVnvTxT
e6/nj2LB+aXBDAxlPfFh22qwcOia4rOThMj2mIr3NGZGAqLZVS5uXvh37HCchQGFg0wsdZbfZyeh
B3ekKI+RavQHY9DMs9r44oxfSDzLsq1llTykAG2waRnaG1KRRLBblgyuqgVPfQzgFuhLDIqkDZ9Q
6rDPcVcyX9FoefHw4BsfeRmGT4WqVytnTPE8cofmdpgPhR4h75BVO9XLmlvVsTnMZ7JRditNo1gK
SHxrWfelX5kM2F5aj5B2tGOlq9Ohd9MSA506epwG0uA+4IuPEN+MxvQ+OhGECw/pKfKt/rT2QYxd
B0HgKzdRoi0EUOmDrSMcq8FI6xCsNLqdYjaXaxFVefM41qjDLOy1Cd/uqckwMKgKHpNIpNVTCVFw
jTFYsHV8q3zKDOQsmdVt3GIo6qWJkaiTI3o5F0PbtncBWtJLWXTarrxhgRldiygqugd4ieCP5s7p
ZKm3euH/SPRHL57Ub0DB/4iAaL4Ndekt/ErYj0ml16vcsYI72H/5JuoH9XZQyoEg/6jeJCM/UmIV
SKzg57O0VL29wLCNdyr/7S1tbE6Q8sTKr0aNTXb3Q9OC/k8eDaVKkj8jVnaLGGuE5zIcg3VVABH+
08n0dBVbCU+AGlnusS/1HTaLPACFaT1nZWbcFN44XuZS2RR8U36QPYECThaKZkyImKrpk+2bQKJ9
pbqRra6WobmIrj2QeFr1buhRuXOnjSySNY62PQG99TRm6RN6VOYibZX46OZ1cNZ17U8mw+4lDNJ8
V8CzWVsIU774uasR9itUVFlodbvgqAdNft9kzCDCR9hmrrZLszrAZpYTavfSoHe7LoZa3cpWbhZU
7pMqAZ/FJft+VQFTejaR0TvbvfnL50IKTNdyjNEOGx17Rkvt6nscx3KgySWWXbEVnnykFldOldYv
yKW/wEzi/oz6JRlv97szeQC15kEC7sl2CARW4fOgwAGpZWBr/DIFyXWQ5fRLpyqc736fIlBhR/W9
P39Sqge/fhIguPolq/wXS/GVj7TsfvkkWL27SbEWzKUClOicjJcpenmo0mbzXzZ5c6wjl8n6a1ae
NJpuqhaBMwBI/x7naTOvCBQVPoUdBQbCn2180KtMf0716G3yo/qM8J/+HBgxCNa6ehxKlj796K1k
J7jY2BoDtb4OCZrxJjJBFcniDJjcokJn8MNxCWdQ+hXaJMZOXhGJSFAWRUySbm4dw+gcY0Fz0diV
3xD9CU957mW7IMFngdUawh9iCo++m+SLIGJLmYcD7NJ0wBkrsR5lD394QfOte5DtAbYjfHZzkqVQ
41WUjmpyM7rBs1O7FoIpBrtx1dp6laHMQELnCLcUetBcrJUs2sVxFIE3ougm5YC8pmvvZNFsLJih
RaMfAmd8YCJ+1h0ru7fjLruP2XKAxCST0RU8C0s/4uENs/QgW0GMtLd//wtqxtfMw5wJdV1VEKux
YAmJL+GsyGY2KWunZ4c3jFsChJNB9nZiYvRSxLEazLSj21ao5sGqMm4q/laIdh6JZmsUFy/7rqtO
dF9UeXxfYmK9d2LRkEaMIJa7aImqCBNvazVU1mNedK9qx4u5TY3m7NcOaivFtE8UvXudun7aTQIY
Z4A43GtpoLwxEQI7WSYOOeDDr8OhhzR7p+bR6eerFS0MWdexytsee5LnEXi2HF4XU35TkEXHgItu
5QynyMy0OqagT1+cvz7Tdev44LiZuZS9fIGgn8bseJDXQBOJpOa4UpxoWA5EAi86CnOXAvMFn+nt
9FnlCjAxxoBom6yTBw8rno2Juu51KHLO2tEsrRcVE92jj7/iLjdS9N7ms8+6/3T29/3syP3reu7P
sy9XiUNXbIFOk2tV7+pO8bZREIZLNmjTvEub7rQ0SDai7fLVZ52vtdOqazVjLYfJhs7Uy6WZ2t32
s84WDoJpo15uRD/9AAeOPGatCZ48X90LgzDWJHqUquvQuUf/PV9aWdC+6Z14BD8WAMJR1lRAYFKd
8mSUXf3+9/f3vyX8DYM9Amk1CxY6YVvZ/kvCKLPY5IR6E7whVBPGN5a9q43sEYJX82E57VaMtfau
+o5YBrptnEs09fdVMFlbyP75MUf9fpEDHFyAsOImnw8Ksv4rKwYJKot63Zz+/p9sfM2aGLYrbIPg
pmU4pmOKL4EzS1P9MCAr9T6NwypypxqICAczKfB8tu1mxzY5XvSq91edOthYfONnt9BTs3uzs/oA
tQ+4uQbFijQC5Kk07d988PqLVKTqbY9m2IMypmcrVfu3ouIH0rGU2aXBCtp04Wf67dhUhDYHE3/t
POElb7mOhm0iLfJMHmRHkAo9vlVh/l+gGobzZWLiD3dsCxFlyzbJipJn/D15BIseJEY22w9YTJgi
KfMj+Rl/NvLm1J4Pqe7nR6+Ac04Ae/+lXhZlj8++si4ROVqtiYnX33yRL/0+i59jcxfiDqymCE1Y
s783EDc/BMJ9gzhADKQ2RwwabF9sHLOmde4CE3Q5wJy/yCrQWsOemXRCm5ZGeZFexcapdkJzhxzd
cK8WZY+YxkVEOZdUOu5Nv2pRbZkHyIsoXhksgE/4B3kRGGbjKcY6TjaKuo3XXtGbMlFySIgRsuQE
xhDPB3nW1Ga+QGa5XX9pyFK02heyo8WjstQ1hGSrtrCR04unZWCE3aOdWOOJL+S+TTvUveZDObzB
mIofru0WoVEWyfVRtgFi0bOsOeYJnjdW2aDl6gcang2Gevz/nJ1Xb9zYum3/yka/c1/mAJx9HsjK
SVmy+4WQZYk5x8Vffwcp93ZbbtgXFxAKVcVKYrG41vq+OcdMlerbteW+5SKZt3548HLfsrVpdWtv
BNBphikoj7LTUXwQ6Y2hlCV18b8ulo2TDfB+U+iiPC63v2+WY5DGNA1GmrQOebvSJG20eeRV5gsZ
/UqsdNnFnsdhZDTJeWrzq+F9GEYkvyGstUOnMG+d03xAcOZ0ElFVLC/SV5l8Y3SbZdvyqCib6j3U
VcFEZR7L/+ldlV7sI1//9q5xNsqePRpINrJpgqBLQGMKcu9zg+IHV1rpXGHctK+Wm4MqpM/qQBVf
A8Bw6kc1v8ry9pl8Ye0CVV6/LNdMX2cFSEqGWZU6y8QJEc6yIWadT4xEU62Xm98vlmfUcF2/3yXT
fHA7JQGT0g7SGSEQMDY1tzehbErn5b7vF6EZhF5QRumB6nFyhOFFAuB8bbloJF8U7nKVrlW6gY16
FXdheoqDHAKWXeZrm69hVcdlvc7AbECVgAdNkWvE+Na9BVUBP2Po87umpW49CFVev99suu7GITZI
1XS/8Iy8pvRSlT15dDw4dIbuksfTieJPeg7o4YE9NWzXb3XtaRxVc90ZzbRdbhaEA7r6JJKrKmyC
x5oZi+Kk+lM6iR7D8g/PMvvrDJMM0802pi6gNl/4NR8E4r4n3yzqbTGw/CmKsIRoGd0uD4D0Jlwr
9M3rMXL6o1EWIIRHp/yCGnR+AbuU7FWOcOoIWEi97oQ+ucsGpGI3VErah94PSugyAGWTHPV6ZKuH
5QFGBZNaoujS2+Spll6S+Xp/PzgsWn0Ybayc681swnkeV4ATEVklGNiYMms7P1L1R71BmjVvju0E
NbfJeiUbanNth8Z4mMXF+L5Az0mhdKwW4twor3ILeNZizAjKZB82ZYYv12mPYxF8M2yoY/+VfkJ5
QwaauNRVRXsKCebnRp/WStRKV/AWxK1wqCuVaEh3Sa6OtyqUxZtOPy3blntqxSpRJ4Wmt9ykdnGj
67p5IFMx3DeRpm0SWSk+ibzZLPvCHLveC9upuWRpRQtPGMb77gXEvMrzIv+saPyoSeWR92M4VncG
gU/LM3MlAYFWGngSGoRKkh44a2cU4Z94Nd6/CNUHsjfYMDo1sjqu5LTKPbMGjCD1IC9zHbZpU+GT
w9xaOe9XxHKFJKH3K//dJOT/n8f8/Ba8Tt509Twt+P4WUqAavxmW1Z9HZZKpNBmRq25ppvNxVDaM
oHUysxsfdH2yr5K0uyK+o/qsdORj9jBatsvNHGyHWasUzGo6g97QUYIUw8ovAqlP2D1W6eUA8TAJ
SjGS+L+uSbrlMMsQ8Xa59r61Mn/TmgRT8uOydZ5Z0ZY0LQJykRBpH9c8rB2aqkRDfa/XA+BNqLty
rSk7SwfGuVz7fp/zD/ctj3OKK1JDXSFldKVgxqT7iOL0oZ8qKo+p4x96tdyLfIq1rTL61kZ0jDzv
t0mn2cAzhokypp/7rk1XWlNbh8oBKGo0d7ElpczKzHwfhVHG6Zmbsei/kr6oXGNl0jD9RV+XR1EB
yNaaTZLZcrP27y0kLU8lsspN39i1eUnHvII1F5VPasf8owlb8h/nm1FZrALNr++DbNJv+P0x55sF
OsIiealwSNwMWenZiZ9uQ0hOVwNd3pPlj5vllkg652q5Vne2DGWMPL3EAj/tLndKZvYZgpa///7g
5flUqTby/NT3xy7PTTtG4+XOfiR1PAo0XLKa4m+DSK6YqwzlEyVgCyVAmR6W/yR2nFs6lzrF26h/
6NucCi//kUlegYenfIS4lVvG5zKLnsN4yl6iKf6s14XOtH/0OUBtFKCEQ97PD4gYJx4io+JUNzhI
5ubp0vvVZQ6lioRvVhFd4+kaH+L7xKpWutL3vk+lIJSSuYA7bjt1eraxo6naMx+372kT32hapD2X
hp9ATAy0i6aF5SWoGgaheUMXTpeSH9aDI+fB3orqflMNnHCa+GXZTus5XE8pkfR6K8/ZDP6w1pj+
X9KUecWgOOWz6sRPuLx6sH6qcaCRK62W+9nrXkw88KeZpbodOqvZWqUjfQqB1ywPSMmPWquDVh/g
q8f3eUSBZn5BOdBrzxaTfcY9rF01ZU9LZt7Q+TR8IVlJN6rf+Mcpy6qVmRnOdTzgcIFL+tjURQO+
rAweDNYGZaCIp96yypOodfhJIhdP2DyiTRtpOYp8tkYlYFWJ6KfLsrXG82Tp+ROUpfFSE5vAkoRH
JdE0bUUgAUPqoumpjbvEk4m/OS5Pspxg3YFuu5eaQbq2cpJklzfG97K3nLBfLU8idDFdtb5t7kGa
Nec6hs0yiQlhRzOvmqJYe/h+k5yobzer0q+PlJb+fnPZGtWUHJbntnO6UlQFlHQzeo+OTuPfCP1D
FPTGt6sMff2cT135BwUbt7T+advyDMk31lpiymhC9knu+8anamxqkB0A5xCqUrJPaND0qrlPixlN
55cyuVJWfCyFb9wlk337fn/qmFTdUBLb7ejfMJt+Xe5vmJJ4WQMQANNSep21ZeuGs9REEsS1ZKGt
X5lTNVzQyZIHEYPV7TuENcB511beWof3q+TVWIfltk8zZkvsJowcBllgOPo5F2Asm4qonvf7qso8
R/IkHf4mrpnvC5QbgaTd52TB9BWVWx9HX+ohuLViP3rth2pLUnERumX2JSMgPHbL7oqVsRG6RRJD
tAim10b4V2ZtD19I3/k61YXyWZ30ESoYgLuRsrcLJR7Mrm9ZIAVTVhAY2BzGIdmHp9nbFLnmq8uD
lmuN1pIVZduZt9wn1VhmXCnkNbLlNeggRFv4nW/L5u/Psweix8JwKta9n42uA+Ycr2kSrCWz0i+s
cWXcrIqyz524O6PbAhNnhM2dFDJXtqe6/xNS3JUfoFZ0pVWQ9/27uymaTU2Ls2lxMQVBphzDCeXP
7H9qBdEUppYVbl+PFgI0Lij2YRMpyaxzgpiJCGZWlZe/hqDWH4Kw+aTM+WzLhTM7ibsgOxMQLx2X
u5aHmiFQSB/O6er7Y62Q5EHFCHdpXBsrVRXBlZq1E+lVpiCZLtXPbSz3a9Up8ntysVS8t1rwRRuR
wDTMod0+KVcJWJ+XYkxmAp+iPzgR8MPllepA+fZKxRzQqpmSujWl2jhT2iqMKDzb842Uaeg5G6YU
sNtQRZvGkuZcBLZYqR7jQySf00MJSdUkbndcyU7jfC1WquwUlHW7K0ggfL8W/ve+D1uLoBnWMlZ+
1AHywaE2ivtmvhqasnyQDC6Wm8uFodm5uX5/EGRDQyVog4faial4hVJG1z3ozdTW0ickP+rB1rtm
pZpYneFlQAYLqQ5gV8uu7VQjh3XeAA+tXA1OZx+qIHQe67TzUlMfyUjBIpEPvdgsN9F97UmSM+7J
9olpF2MAS6Fvd+S5squZfRdR4/9JaHvkZcUMKJO0epOnUX4Cy4uWGezutpqC/kZxJuGFIe51OaX5
oM0VpmCuNbVDpO/tvH76ftdyza4GfRXNaYYygT9KktknEsltFv345iDNGZ4631zuWy6mkpmLi+eQ
iEgbOB/EoJuaApin0A8DpFuCUlhuT/PtsQlQMS23GcX/uh1k9ZMu5zC/cvmTjH44q+X8jQUi0M7c
YL2E0CBMdPMWrbC5Ce0yOppWFpw7e244SW390BU59AvIvq/dlzRNirdcRUNa16r9IHHaQziQtudg
qNVDYWXJNq266pZVJ4iPrEq/9ARuLs9S+vIqEJytEO75HqfW7a8rf6rxoz2JLqHuWKpMWdgxDE3m
cPqx5kWNMuxtufRfjGLGH0xacMyo9eGBeVOboPmSJdP6k9GBuY4JWPeS6CxUovGUBluxZCjRVaeO
e5KQiPyrfI0ZWXGJ4rrZd85Ks8pom5VFeBvmt2nSXhVaoB9kydAOVAsIdCnK1Iv6DgWMjimDVZO+
KmQB9WtMZU4dvBwOWhifm+5J0SV91Qr4bdTt2i32E8rJWo2lpg2JtVAO5iy+sWTcUwClP6kKcK1c
+xS/opzVrqfigTA6B6UPBGOV/ibJUXZ+khVf2WZ19yA5E0FFAQ1MvPbGjm5q5mGslI5WfEfRA6q3
OjRXhiCJy++xI0VQpI+SbNFyh5Dq5uS0bjKUqavBJ5/KDlPPN5Rig9VN3gx+qm0m46XT1XzfU2pZ
W9THPQOQ6YYK+OhZdcnc2+j2/hSlO7y4aGUmdEOJUbggejF0kqEmRXzkpqDHkxgwnLPKHeVouhuA
RscS6Y0iZMzH3gtTRE2sNTomaY3wrtwIzVbdJBxo3SdttZIBspH8AEtGGtTnpADZ15t5tc4DP3cl
qcpWWaCWtzFqQCQF6hmItXpu8YIlStSRyBB6EG7GA4Jj50iCIeDzBiMZPcPwLsE06aWjSsmRXDdE
iFW9h8O3godJMz9u9xMce2ANpWuOVAziqXvJ5Eo7IZ/5EoTa1gqZM5lVEeeu34vqQDU8aIPslGn6
4xib2iFoZWuVGOB7mbUEXqw4LdmRZkOP5Z5VXXbCzJ+dKk7SIgT62uHIqGO/vAv18t4w2uxgRLSq
ff1I+foKLJb5iXPvPrQJdyd33A7zc6GZ8VMtpVvFGgZCraLGK2hH3uiI6fpad9PQQv1QhgTAkaCH
UzZ2+75vz515mJBBrGea54ZQ33OX2tM5LBCoSBZdcSxsp9InZVbGubaxRt04lFX8WGT+cPYFRdkE
Zoat1P6uE+qNzXrU5ZRs78GWAoVWxzslrrvLcqFakBPHKieCL6wRXVWydtREg1ROs04l3dirASXK
Spgh+H6LGFrEtt7gT24rn4PKNh6xabp2GB4rqtgHKZPGvXD6zxn+8bOujmijNb5GDYGrp2oEC7Oi
R9yIfnLV1wAS/MlWtyMz2VWmWl4kaS/yUK3VSGV4EeN4lvPsusW7SDo9+lpM8uAxhNaukrwjCD0L
1xQsnG0aWMUKiPLKHINnU9X635zWlB9rBpzVsAJohmIgBsei8JPpksqaUyT40b5m4LUOEADNI/qR
FanmMRFBKXQmokN8N8el6lI89MnhTgnYVm38gobt/fok6yg/LP6XT0NKOMBWx1FofX50ko9IztWe
w/urw5wYCkdXEyddvPZ2OFtoRLuadCdxzRhuiD3ab5qUvHRtO566wZn2hW5vK9liBk0Ra8dMZTz4
Uoj8qY2sjRJWUM4n2IZdH35CkSRfmim8JI2lIDXoo3PWqem2IxfCWC+LcYITn6Qi8l21jO+jrrrj
nOqsg3LIyNdKjW0ta09RSuxgrMMQ080Ehtlc7o47p2N3gcTpKlNeK0G/z7JG9UJD7j0RKDXJURam
lvlmbZrpuhmsY4ARiRSCzM1GsgnBRr45bRRujaj9rOYToL+yuC1s3TmogXIYIukOUlX8mHAMuYrt
fMkK0HWa6OQjKhF9lweczgopjbeGr9bHOFjXs8q2694MoV9xdOLJqtO1GKCZ1n7SnVS5bVF4OkQI
yOWxrbr2nGaEA5tB0XnQcxM3ke2IqoVyDcpfopsQkZvZiOnt19+/8tMYy5E4H4+o03XVsuwPY2wB
t9OqjCD/mlvyeN3XTknYk68PHl2GuyZUmaSX1HjV+egsqyK8Mez4N/4Y5ccC1HIMGpaBUZw6GqFI
H7XxsPlyy6md/CtCPPWpECgMSVOyegmLWmtJlCGw8UNVW5c+e1bvjfKNJBlrGzLHIzkoOSlykhwS
dCdd1At89Ix2v95N6k8/k7lZiqiD34pGD/Jj41SRrGbEJzt9VYr0hRi09oTcIQXHlgXIOkGrLN1c
NanPKCO2LFmCfSiUcU0NGL3wUNibyFC/QPLvziPpsrBUhHRMMeHHIpdXw9Crp2kgR/PXH1v5UNtj
14LqlnFS2qrizM3DD3oGJWH9hRDI+hrV/D7kxHh2ukFdkdQHVcMPqn1umWhKpvbRCNdUu/fQxrU/
C3vcM9bhgiW4j1G7HC5SX7qUK51DY4nUjW1g/tD/PYXDirmjrdxHlSKvRVjsACrJq7YJjooNrMEn
889sshWBI+Z+DKZmRanR3g42xbGhTQGTZARskmY0c7HTJ18a8401gC8Oae4eK/SW68r3QZcEUX+y
TEEDhL4rHl8yPLsibtwqFl9ynWZgiIXQSyTRrUUwWpvCsEMWbkW/auK+wj4onE3QaZuwMOobbWgz
TPmptR4Jutr4uh4zhDtM74xgoBw2tRjEtGpV60Hr+SUzPSd+xkkXNtUXSdeNc5UyIZMk8m4Vm6TN
Cv+7a8WRoHjk3+Mtc/aDHr11TJSw+SyTzVHsYdaWu7Jpkd9SptgyxCoHoLMRlN0XWSMHF6KGVvcE
URVtuDfn5pTO+pS4yIhIxlDfN0MwrgeYX55jGvmdA8Z85/TdqwF7MGMWoCo7BQfZddkwtbtCscOC
SEZoevDFyVHLZBdWg+KKXo8mygu5Z1SpJ8gKv9YsiRzWCvjjIDth7lLql26i/FOu0/EnukHJjgRU
MpnKlVUwvEHnzu6aQjd3et9MXkvNVjaUa4jwcy4Q9rtiapvfjFQfHDTvh7IOT8KiXu3AqfvgoOpk
3+F3aflfzToKmX70uZtYkrNJkOxsFDnq6NL2/cU0jf6iBwqBmHFwLFI885xbNqPe3/VzQh9Wv/uM
L+XXvzT1R+3X8ukooOPwUVSa95b+wdypyGpaZ1UZv46EKZKCQUzvIBc3HCcFMe9i2KkWwWMlrROv
pNy6SZXG1QbEyQt5v5wAWcWCHA4t3WiK2WzQKFDpi9rsppBzZy1PobqZ5uVJngwRX3+qrfXMIDav
CJ9aTjm/+Xd+Ot9ZNBcMB8GBYqrWT4AZTR2mKRmH5HWIuitkw8qd4iB3r1EYez4j5Up0dXrdQkND
J9F7iipwpCm24rUGJ2xJI9W7aZTiz9HuUNAmloYIMu7vrOHeKewvIhDlfUDP/3diEefjbIYdr6l0
YjTNdnROJD+uGE0larKGyIJXKQB8M4FUHArroU1jpgrgSzfmqI5uKPnFHs8O7SFksXfQhq+t1Dnk
imnsl8VUL2tnqRnR6+V7dSAtq+hY7yjkU7gB6kqrHZqzppT7mMLhVrGDGViCsQZimnOoh0l2Nb/Z
Eg30IlCKfdYSG+FKW5/jzK+31IaT+6yvKZtxMm278enX39wHBdtyINo6izdbNlS0rs4HvcyUdZAT
xiR+tTO1WTuJGTCC+9i+G/tGi8rkaI6KucYr9SokgqK68SCJxjhmY73GvQSAeAjP2ijXJyMLS/jW
yieL4PprzZb2JBb2Uqs/YvYlDRKzxgr1YuRWTdp7FFVgn8RBdZly/89O7jhH+yyq8Lk++Ph6jnUH
i/zX/yvHz0/fN/ofJi2qzUFqKuaHc0I9ZEZjB3n+mhqGvEJJO1xwAzsEbfeBtY+YZl5lUbJCJ5Of
nSm409vwza8m1Utk1dikuhOcl4vCobQLuQfYg4GyErtV3HXJDWdef1/azWcimMeTRLnXbrN1JNUX
ApVHQBWUR3E3XnQ+27UOcCji2No5ekCmfSrp1yPtvkuSf46sPeN0SpolOQ5QDXJHc43Sxu4qaw+V
2a19evRaoitHQsnR8re9DGmXlLAO3UyOPb60GBqpe+38IA69jtAQtwnyufnBEmu6NbLcFbopEWqS
gUrBoHMF9iE/tTP1KMicigh7gOBoafhgRic9SiKtVrQortAvFhd1vG/bKdqx5Ayo05uYurO8JGW4
Tz2E4Ko3aQ9MCZF4NsNrZ3ZHp6rJ8mHwAQbu0lRMrlKm0e6EoHUdk3jiZjOH3zRqooqr/MKc3Tna
ZhEdaWIVbpvoxk4J/fEgbPE2Rp1K1yFXDv6c6Oqr+WvYVaAuqGO6hAaMp5KUDr8il7KF7TdyZt8Y
zLqwyFHwkIH7zKVQ3ZgrcH1vuUTPHMe+BioWp4+mXpNpOSfwqjY1NzRDeGOUYxOK5qz3bzTo26uU
yZALRmQP623Y6n6dPCL0P/g1NeJCfLFTKThxBq82YwDVu0Za58YCdgS1cflozBc4pF0SWstT4Jdf
YBS91vjAd0phXAA767d61407C5rqAJf2So2QVI5G9pJ39Vk3odK3dnA9kLN1DSzVa5TsluSI4s0K
GNrNC7V96ylXJtMVtB6OuaxeRkNR74QSboVdJtcDa0yYZ6LdcVqivj2EAxFCIU5a9Ho7M6L0D56U
uUWZOeuYmckRxbs4Bx2lqsl2muuA/LPfzOitn1YVlqkYmsFgaDkKesMP5+GeZEqOOr17NYmP8ZJQ
MIvL8GXZTsc5lBnQlW1XHJDNRiXLvXTjAOCJqQSrkGDGrRlNL9kYGds0ATgfG4DH/6TqYblgspx9
Es8VKlZODOcnEiIxg4DC4xQXnPFmuImZD6S/+Karatikg0HYKyUQ4PuzQZzk5s8kzXcaos9bEAEF
AYJ5d4ZBYmziQnlbqDm4RrZkl2h7Y6QHBL4s+Zw1fbrCOsYo0oUsQ3ivIYuMDZ4YdYt5AG9oEBXH
AahWMud95k3d3XWxqnhTf5/R+YK7NsZrOQehFE7562ijNDLHvt0GPg2lZD6E/Tq69HEvzpFpXLdT
Wb+vYf7PD9S4ZqHIvRRgxRCDtR9u/u99kfH3P/Nz/vuYH5/xv+fohY5k8db+8lHb1+LynL02Hx/0
wyvz7t8+3eq5ff7hxjpvo1bcdK+1uH1turT9i343P/L/deO/XpdXuRfl63/+eP6aRfkqato6emn/
+LZp1uWrsjFTC/7L15vf4dvm+V/4zx/n56Z5fgm75rVtm3945utz0/7nD8l0/o3Yw1Zgu1mmAaz2
j3+BC5y3WNq/Ddk0SRCz5lU0j/jjX3lRtyGoPvXftg0IDmEFo4ama2xqCC+dNyn/ZqqI2NyiBkTx
RTb/+GsnfEMAvn97/4wE/HENbeg2CybZoY6jcJ2K+Ydh39GESYKkVO7kerhgA1/51AStsNQ2+EN9
N7Ll342+//SOKtFOoB9MTWWh9+NcK831XJ9GpdxRl/C13p3s8kE1TzMewB38sPvN/P/HCfb7P8gb
gTzUmfvrNrv/7zS5gOyUCXdOCVFso6dF7kmWeCyn5Nmspse/ff3f9u0PeMUfZhXLW9mUnnUQKIh7
flpp9Cg3nKKeyp1okrckTd5Af75F2pqktC+/fqf5Q393jPz1Tga0wEU+9PFba81watCTlTtfQnbs
2FWFJsUky4VR8Tf770Pd8f29TIUp/SyotiFIftiBuI70AiHCDqC56vWa/Egc8aq0Z6wVk3SzkglT
tvfIdHEzMNxZvXXRgmo9qflvFks/ztK/fRJqPSrfJnM2+8OsDYK0LbXOALPRkRDA+GfgArcs2h/h
Mz6O5Xjb6NarHwW/2wP/cAjZpmaapkUgiQNG/Mc9IClGoVlKwSEkJftYbvcq7ey4GG7xv90yP6XK
FpzifHqMbaxnhRQ912gES/CvdFVq5h42hEszuf/1MfBhYfttd+iU4ByqNab58SAwYR2paZiXu1Zv
KjeAVGdavFs7r1Bku/3ayeeuRijYxn7qEYlFakx6IxL6LGXX39kGYLOp2wxm8PzrD/aPX5NhUVim
IS9zevlxd01dDMy1yMqd1FX1ruzVAmtYvxICMt5c3YiAblhq+7lUi+p3M/sfJ/bf9snf3nve/jej
gs3qDtJvWu5GQ7sa5NkmEySM5iPU4Hp8HGWHXRGPu8E0v+DBzGtKRL/+7//xYPnbJ/hwehsS2g59
zidg5Z24qjU+mmP8PFHk9WJOCb9+M+hmP+9tB3+DzXFpOXNF/sPBWRBNYWPIyeaC8MaqrKNZJG8D
4AKwdb2y0atsW+WrPo0euha7tAil1qNNfWvU2o4YqsTtZHG0eY5IxdHxOXY0yaEZ5mzKRn6Ese05
CYF7cnera91tEW9Go3gaOcE5UfxsKo3mNj05nOkGK8qpDLadmWUeccCJOz++M4lT6zWml8W2ENod
CyOPLJnJa2xMFeQJmRygScKDjLZjAYy8eKorl14Ix4rhFX7fLD8oQEi3CFX3CHa8UEFBoUQw/eGC
8Y3mZ/pHqP11pVhV4pnF+XVU6Z4UaAdo3fvC4TNSdfUmaFatNQ4uIBkJKj4ocDNM9lkV7ISvbZp4
emRdtNObr0kXowCXj4lGKGjvbOiNti4KaKQZ8VtmpG+FGr/NxxNSjcpVcv6HKL/RjOaF6Sn6NfaM
nAx0ElSc4pQpyed7kaweH1cfvqEM2VJRPzcNaKqB/0sZzd0w9tDtu7VBrFjN/lxOHq1JDa5uZ1UX
JdNRZM8K76nX7CDCIB8HhwTuQQii0+BTy93zIPHP2VOHTY7E5dmg6pNtQbnUaZFSjImbWXwtxZjP
ltwDErTbZff7RvyGwRT3inSPXZw9WWRvGDE3Th2+tVZwVjWLbB2RSV4cyke/L18Ajbj6yL9KlFbl
GpP8SBjtJXaYoDJ3NuzhMRwYJ1S4S63DebF0Diz7r8qiG1xf55OwtL8ZNZsDdiIpqb91nAkmAijk
hLUaaBdnfQMjgNGlDJ4dg12Q+9Uqj75W/Ujeavo8v0U+DbfAaTjQqOHN7xeJCrVfQExK+qxNLLLm
PcXk5wJf9WIlMoCcdCXp0hs94mclzp57giJcbSQhSwxuT3RzEdwQLje4olZuY7te6TL16iowKOYG
3U2SFbz4jLYXDsen3hDEkhanPmdx6tjhUTdZHftMLyY+kUdi4KYqI8lrqvg5TkKE9IJgu6B/tSPe
TtX4slgVim2VXEhvU9bKtWG1Pitn88Dv6rR8eivh/xuV/nYed+OK1mn0rJY2S+bqecj4jQgd+og1
22TS3NNVbAmh/DgfysM8OLPCvEidUruTn6Hh4buJmKhu9Qoutd8/asg/NrPQkMWReMAiWZ/0kc/W
pTTjOvJTOGHBeS83leyPHB+a6gZafLUcjjR/3uL5hzvRf3JpMH+CNHtjtTkCHou3Xk4ldpS+Deb4
6KT8Voodp1tWccOjRpvXVSTOxZVfzaUQOFSkkbimEz63PfMIPSn4cTrJVog7mn8EZs2nrX4e6kPs
PMPIIVTSqR/Jb6bsIR6V+YvyikB+oS3cR9aNPOHk6qzulqyU8A2UfOWmMq/R1sHaKpMHsKXPUqXv
qqj904gOveA30HO40Nd6tiXUfLI8bs2OIQu+5zDHT2RozCVkyPMDHHxF1cCPzOof7fmc2Up8rNHk
o2sab6XwLj7j0KombbixKwkR6HEU7amcqLXgRKCss5nq8SjXRC0llJXBB/sI3qRuO8g7w+nXY22p
q1yLIFqlnLclJ4g2Bjo226BvLUb10UznX5dZlLwQSKAWGIVBdrZHNm1Gpljru8AoiIxsfbKU/HTl
YyKEE5tI7BiIWf0aqhfgp+GAXSL35HA4aBoqz5azaFPOw2Qx+q6Ei25jytI9vy0i5kxpIyTJ9tS2
OVdCaui65xk2FULRejNypbF01mkZP4xBj9kMs+jaSdlxKS2eWOJ3lYbsK3Mgszcd7NVyQC6TF7OL
3+bhQM7SNyMwdxLdB5lTXNvmFVlB8tfKl+/iMCdCTZlx1ke6tpuUguUKAmrrvX9Fon3qnGw7EgO6
HPx0iIqVfdA6ySaziwMqj/NnRYHSoaQFgB2RbEQFqATolhuOfUFcQAcwmzxlozDvqtwR+wGdiuJo
+QYbkuymAk4zvKZmA0zloerYI0ETbYCCn1qHjIm6Ur6YHRg2fwKgqjhJu2pa3J5mXKkreeCY1wCn
VBS0+AIxVhhzXh6RAWSdUFosR9hWNUmD1jDXviV+h7rfrsh70Fz63MWsLVqpYoJeoIwcno1YVYqN
wTd39hHAPipbOKQzK/T4Iat0rIszul6EkfR3OPxQDbUXteO8JRgzkaO8miRDrLOKndSDHikhWHmI
vcqNZvBmPSfzKtYqF1nI2kiq9v27K6D6ev3UvuU6CuXuahw5XFq4LCvNQXuDAnaVYFN2EfBjTyeB
OEz52i1LeeaJF1Wn8J1bdMqg7cDnYE6EPuPFiQ0WSVhvVwLXvUP/ySvTKXYLJDGuEbK+CAeofVkr
ed08l/W7MPa611HORm+wQbDwT8V6cZu3QBZGfgJQf4kmHW7U+VxumJdJpkKGuU/1gkH7hOC2JVSY
r8PoMkwqICrC0ue3rKLcKl/KxpjzYF9TfPaeZssPVJDk1ZTHcDOnUibt1em9dOAa3wo6aHs8VSwP
NnqZYSDiO9eACnlJMGxauvaBjXukDTDLmiU0H7/tKIBm9VpnXFxNwix2U3BqLFXhF87EAO4M41w1
GoQkkeqa36mt3d/lFVGOatGcaae/iGy4USzEunFge2FiHgLUdH/Oum1r07TScB8XOnGRGvA3hZj6
eIg+2Q1Ir4yUtJNkYz6PUn+rFRDKqn6LZCZCRIMJyTGj0mvVQF/phNN4Wli8gD6qGGriZJtLazlS
HpHDuqZA6qWO6UPEULpCHGSNiPQFpV30jOlWrib8BuUUue04J2PB9yAcVpJXZlSJlVAFXBcTd7B2
lhv1Lh9MDKR/LmtyncN+7pq0nbUl1FrZgBYgzFw75ZHJKdNQr42RnCelKK4SjJJbQ7J3ZViSdNWT
EpmGVNiF/ahE6DpblLJV0k5ekHX/l73zyI5b2db0VGoCuAvedNMbeooUxQ4WZQgEvHejry+CuqLM
qaP3+tUQFryYmUDENr+50Y2Bk72a6jLdZTuvz1QY613vGjByuxlLbBTKV0ndfdWwkcO6ql9PZrcT
lgj2U5WfaXdB/nDSuyDjKcof/THKwTTwfjYTM2qqt1iLhVq2QqQHEORA3ZAwz/G+dBPTh96P+BWP
EkdWXsOPuQhB5YMyQgHHoLPuE28Nk/1k05leIdNGSBWlBFoRiUltdbz6tOxWc2DLsqW0X4/3nsV/
GNQOhgWV00OeYAoYzH5ajcIv8FPjuZy3TtC0PF+Bv/dmATIV1mXUpPQ6OgT+RteRbU4dhjkamaM3
1xex0VK1jgCwNNOup2a894PmOh2HdA3Rd95grb4xOmB49PEd4tjhEy5j3XpZRrSjhoYwys+oH4t0
H5jFwfOB03te3MCyTratnq7rFtG+IGoE9AnAK1qIpRwzDH51qAO4lQ7KWsP0CRWQraGFn+Fm8zjx
pa6pj3MCSmmdU4ut48avFiwf3sFsr2Y63IBJMkEtdy5ilCHqzEds0tJ9RJ2A4SygU1rcmbVt7pc8
phETWYc+wKWFWWE/adEmmsz4EvlPmm/RQxbiKzQP7eesRg5vjuBygz9/LrMu2FrZU+0W2ko3h11q
tARFHebSthat/M794IOA3JG9gaYUw6U7tw+Bn5RrrF6QohJxiffRtNFNYoOl94FERQSIBWG60WPH
gpTdepEhJY4Iw34Ah+iQPqxQb34szBQ5pZkMQyNMdoTF+F1lL3LCfKsuAVSPJIaV+CcpeXx41+2V
bn8cHPM0l5IPIIMCtN5xuVi0c6nVzO8mcZarS3eZYqWPkqkn4gDIKmFrGltgp2b+svYjfsnMsGQz
6DlUuyYfb6bAbde6F+yRD+QvtfiBRm2VEuOt1XeyWP6HsiixM5o/lhgNqVC3S0gzfRPmFtwQdDoI
3tKou4MHWJrfupnP3ej1CwgiGSmXofkotSpts4rQOdCHvdCbYiW0T2BfiEFJmhBwL7aL5Rzkv8Dk
Q6dN8ro0PXovsTLXCq+1jFZGULCrAkWzyWs8YIjcmoJAI8cGy0At9qABbG2ai9jf2iSmu0oA+UKP
bD3YPfcnuvB78rs81LYhoPcQigo6PVB9NX7GRCZbvay19PJbwNbYB0bkPYRt8nkp9UcngTobWemL
afP9jwjz5XgPrCgXJ+DSyzX+E1hrkpHsFaa1zG68YbpaPOc+992rgMphZWMYmSBoiKhDGcpXzFke
HebpdSXqTZlU7XoG7ebINGSc0g+4ztYHTIayneG3y8ZtyzOKzbQfIVIBk5y2oSg+zZK+TH7pOSsJ
8lHV0AgJ95Ulv1kNl2IUoWRI1RW3XsI4V5B8zbU+r6o2XAfY5xBzTme3C57NDikowW+KW5t6QqMe
/FkD5TbJs41fhdOqyfmt5Z/d4/S3AjS2HgyyhUEHFGzp1+5o0Q/0SV9cAffSdL17kQWHtGKmNvLh
zsqDETKNcYgsFAHGGWVuguPe44snsidB2+VCvGoBPdWkH+7Smrgnz6JTlJeXbtmTmbbDeTHNR/Ub
9CKXqvDLQfYJ8W5kXEU9g9xC5sd6PH+03fkFeGeJZRSIHD+kY+dZcwNimdfPypbD5GlXOlbHUoto
ZPTNXowh4+GSf4TZlhvE7CCsuvmlDKb4ngjEZbKKR+G5dx5Aa+NnVs6nwjQv3Jp3onXm21orLjxv
PkswuUkZYjYWOutcmRacIW8tC4pONHweywcbX+oKFXS0rd0rRNmQMstuLdM9lL3/XA2O9MieLoyF
YHf2xAvKIfVqxHxPDz+q8pv640Ee5IBJeF7NnEJFwiRlCPO1c5FHL7kSq2jqvEF/hLgq891yhcIr
75hwrxCzIXGbzohe3k6G9Nu0pksLW0Fw8/B28w3f/IMcMPqiesp02uWMNh7AgRWmiTykfD1aTaLj
Z+0FgQZBMLleLxXJ63tVTa4jvurGedZoDq/gtTBS2DPYAuxdu2jV0QKDmkgdhaR+KAnZEV8juiyD
C8BVzAAd1thhiWBh5G8JMQIJFX7kCeaKyBLAZPaGPq3VW7vI6litZ1+rrnPW6pn3pZ7/24u28yeU
3Wj6QfxcyYG2+liI4WtTD3dyKJG/arz0uLDRlc/il8T4AuxtHbVuukZug2FGu54t81IPUG5YBB9b
liCGlrcnmqY7tMnwu/xSG7uloKrSuGbErH7Eq0JbL/I7GcLbaZme5Md0sVNZyUGxQu7Z8Slmehq/
vSxc9tgHlkStTCQPJm9H7VKoGG073U45M5fqDVhd7cHPn/gUIdKImrE81lr7OlXZXR2Uu2WcNvD6
GFMJ1FeokR2nutTWsoGRGDPmcq15SnSKXkPxNLvJskaecd7Igg/owNfZpqrhjvzVcasdafXsDYJE
KOrpSi0EXTwDn+K8BNurC8SJ5/jgZu7VNPEItjUNJhoWW3ecbjw3m7eqsIDNozNXWMRj1FKPPHg0
/2UZCbufigfcmHelmWWE9fFr3xsGkRl19pSqR460oqp4WEH+UgAuHzJzN1A7AVBAbs1TaU75vtXc
vWgpzk2qfJbAjrPSVeyHl2NX8cEZ1QO+nMTkY/IRp2b8TPFwWzfwBvswX/UGgV9u5E/dYMBB433o
QpufsCGzFyRUM7oDbu5+BQtILlSDhCcP3EUo3Dv+R8s1Dxi68Yir16/1PljhQG4oU+1QQICwspNB
jXEoydnmKcvWJg+0TO+Z74c6esVdxEG6Zdn2I2mRC0i6Gfu7bJz2c2VaW43i/2o2bLrFw7SqZETt
UIVVmVYkS2VgQaBPIy/bdbm/8eX8SMNlpWqkucasKyi6Fc4FlpXWKokZDdyI6K0IcJbG9XuNpjSj
asYjCRqGgZTKXR7D2RMAFEuKlKExllQG4z04O3LQoAtW9SzuW7cO9slxxJZr16SZtjFIkHULcWnk
r1ZFN2griLgm0sbgPpA2SB66qEQHtGWIQTjna9EMxpXKPYvF3QqgGxtME/luvPyh6eaLMUHxcw57
bZ11OdJ2jvfiGTkRw1Vk2Vf2lL+qKo2m8aGbTGzqChAuzkY+wG0dVABTW0FpUk12hIrptq55bB1S
48AxgT9IEuDsffViv+Xn5HuEe8hDk/jfkF/jlqjTryrcb1Qlu6qoRjcW3x2sZ8pOxMgr5K3LJPd2
cijB0CgD0UcPKTYKRMPd136SAlxBSanb2wgrfk2qm3xmCkkWKkpL+dQu3XWlkXqHqLJvZlRDVwDd
KSfMmDda4qxy5sLiqVZzW+oSRnee+61uAU/JYvUiS1Omw4tZWKlHxIhGX7+iWZ2v3LZHhzDYaS0B
iekkzFl9/tIMgqIB7oE+FBk1V2kmOWq1XKtoTn1QQq95Uzk2YzNJHpXZPJA/ugVGFi/Y/YBg9W1k
1HetX30OaDBCCbs0Zv1T6BBuVzQBwih79kTlb6zYCik5GG81Adcmuh7rY1lE2Vo+9VN6V6cpwZef
8VbWxb4t5k8YkBHceeJqCW5HLzL4AcIOfyny0A5K26m/bJlLGUob84D42ynho53s6aj7FUlBM38N
Le+jZgNYIj3fO1HP4BbM2HEG+VNVd6eowo0EPNDk82g5RbbLC7Qw6i9VpsGPc65DzD80vUKhz/fW
s0euG3btRWtH1RHTEvRX3WTYOHN2HqGSXE760N/PCDjm6GBpuTMd0ox6HThU9FPRxMIP2KN8txa6
ViGtg1V0X2rNY7vslgkqetj6GzTp6wvDQkU1LO1zTu2hn0y0cob6akizEeHAodrByvB3bu+j+Bf1
zrrGXBTMKGFD0k/XrUA5CEkhZHXjZaf7dOYqnCkPUTJ+aHrLPeawg0bCbdKjF7SA7U3oP6CaC3Cq
haBdac8dIk7USCMsfys/2FZ6+jEHq7Qfewc4fTiCanGKm2L0IwOJdv3OhaGwg+3TnXI0V06pXDiL
Ux8TeEaROXkntQgN1vpPZTEYJ54FBEnUwim9U5fMhP861uenqLA8adZ+m9WZe1ILKHLuyeHNGaOo
PLZRxe2z4joTbrSdkUVLfcxdYmOkfhBTL3ZjRhqjjjoqhIx2YRqYG7fU212bZV9aXTNPfa5/Kioa
ClkijG0ew3AsRyM/qYVIw09BMyP0ZdXOaQJ989NC7UsqIo+4Tj+LEmgduk1Hvk28tPIRlqBc+23T
iqEKRg66AWVdnG27n7ZuUFFJLRKYsj8WmGVmFBQruDV1SAmnnkR7TNClLMNq6+CNdoBgU/L212Od
rzxGAUtcpJF1j569v4MLu5usaYKTi8l5N5sntcC3F3htK98rCv7b9wMQzJJtllLRgPNqnNSCcr/5
ttanqYVmrTwC4J4ChW7avK2ivgk0neZepd+1qaHflXUSoe9LaRCVHiQsCu8iNcWD5Tb1hd11DYmj
yA9apkcnfqW7UqpDTnp1r7vNBYenK9foMfNMs+QY4L9CIbIQaxyNijWUWgvZKs28FbFebV1AWdsA
LeRNZzjtziYiYNCZg5bmr9/xQMlNCu31zcj/obam0TG2VPjRdwiweet7/hwQX9XdYuXV3Wzb8MkA
7x7UPo80DIy/e2Nr11MKOHsBrAp9YOct4pOtl9m12Eykhq5FCWigur/YKQpi8ntuezQ8VmrVKeKv
xhSZW9drQWNTmzuptUH+Cj/t0wFxD5H95I9LvMbkpd+MpvcJYma3m/BGOMN5gc7qrKZATKdBLtTa
NMT3FM7QJqmYwb1Wn06Ri0wtjfZtStvwpHaphZ4G3zfhcyfIt1XZlkEvw3kOlwtqkigMPPMH3gJn
dE5mifesk9lX822AeAPdJhb+PH9hOrJXrreE97OJQlNz7+BdGTblfABnvDXlC+zJt7ObA33f28lF
nbcRj1+49bWi21Fxx8HcYI+JCDnvk77tpisP9Z2zY1EOt5qgWQuGGjxRZXzabFFWiYCD84q3ooHj
1lVIWgvdONriNhdJfxpS19fXuRxtMjnQlGgvCXRScGiukemKkBvcVGaMsCs55R5aJ/qxyZZWonkI
UUvxEMgKrfbMuS4B3RCsUnkrV3cA+eX+dZ908TnNjGUtlqmkCq7pBBHFl7rm/573NuDl02A3/amU
f0yEQG1GSMiq7tsDInVRgsILcNIiFPbJW3T7pNbUIrSb75vCqcxdHvjMnP1x9qp5jyD5AHXe5j8Z
MW5Qa2qfEz2MEYprVI8D5rmJ8ngssPRrK1GuzNDvtqbm2KvWaJ9ng69VeEzR83BTxeIpi+t2bU3N
Jq4a3Baj7gGOLb88MPd51rcpDzOFhzG6CIV/MntrWiMQXwFodSjSgQ23SXmKDKl+UemfQ7xxE+/c
opsbl9MzBnSPqJB+TCciRmO2DiNxKZmvmZxmkxAePd4HJ4G11AuIJguaDXpBDQO5Feoe9rNuNtQJ
hvZrTVAO/a2HW2lW21cLUXNhOLyzo+9Ak0JuDDmrw2jgy+p61aZMw2YVeO1T4uSfW9f/TGKycgyv
pc4ffZ7q8GW2G5REW4yGpfrF4tAPmXaRFh/lB0BlY09c5vNKTFB3F9h0AHYJbnu/IjAyvQ8dEFmK
LGuEgXaCAblJJsa2Gho+PuJZzGjXuM8isz41CzdplvjVn5jmxl6sAXhHG8PJP0Y4GNDT8D+YAdIO
XvfZKgzqXrcidadVFhHBOQ7p95I3TyMyzot1WmqTZpxJv9fNm50DTJ40qjNhCIsnRqHLVI+bo2bQ
nvLqam/2/Y2JlxsKeP18wCZ3lTcaflpD2FIfZoJbkBqjF4eQx+1UOOOWaLa5WFwq4LSiXhNzmN6q
PLbWb4oSJxA+BvbnNJaTD4PX5CsAiUTUmerXQekwka8/wFC4NfTh2HukT6qilwTRqywFTSqh0qmw
+Hmx7kz4uUOarxNnfGwQ6lk5SPHgP/eiYz+A7O7aIdExNfIWO0Hzq/Wam7RGp8dNX0Sg30NE8Kkd
kjP7ebcWHvzwgboAGpiUkIAS9JSFMpG9mLWvrQ52HZz+HW9jS4jZL8A7tLrAZepIC8AXMezf8EXt
skQIUFC+skqMQZGUp+Cix1sDAv1Ej8RDZIVILySNyZjOcuoTstQU0FDrzXyFf6KzbYm6KVAIY4U8
IT0++VWCpV7Z/iazxmMEEwz8QSHLwu0VJHG6zA7JZR+Sb1fYrg3zq2vxEPQJMaHuHZCwwHGPag+M
YGPX1p+gJL5MTqJBh5elg2y3MFwT8icblMEvXGAs//6lGL+itgFdyS8FDKnh2ah1mOpL+wl0hVd5
NPuURA5Nbjz2wImalJRV/kli8i8N77yMB8hUm2nq/c2//9/mP/zfho45nm0bAKCC3xHjLazOnFJ/
dqhkxxv8OBVINGviR4cyg2Y6V6U536EJ/jhPxiPssGMwjpCNxStt0bswgJXeIGFKHEFLubvEAeo4
2ZR8/v2vdP8AhcHv0j0n8H0dihFNw19haUUzFUhrpDw2Pn9l3JEg+m07rhiGSSZR0AfgYiDdh+Dg
KgrAVQEZq8f0VYI5hOBXzAu6IzDwdyUZMViDF0vmcj70wa1XojXY5C8ZpUKeiZ1tEpRB93guW0Fw
e6MgiJEu83ZZDuxQ0qmfktnDBSIiKVQ4DdKEVxrB7sbLcBIaSOTNNKv2CRNutExntBb4z6zYXLcD
rbipybAgsw8oFSEF5Ax3c46pQDFef4JfdicTNuo8L24z3mVNO6zt6aMpi4zCrY9IRUiQR7nQemys
+T6b4sO/f9fYEP/5jsJNNhGk8zzd/QOwWk0CWxhKHwfhpg6uDPYWjCrZr8SbNHIks1uJisJRmhrN
sEqLOd8kmWteGYO9cye9ZDqgouxLGQwNMZczaPLxgOazNOuxmYSp5yA+50lvQuonSBbe2SEN4Moo
L5Y2yHewS17zRUOxBVTKzsVlTRWbo5iKhYVUUR6/RCh4riuDerXgp5MNxUJQJEtGxv6GHEUHo7Ky
cqIuU9aeE/OA2MeypsxQNpTbsMCxtkl3M8Y0plJjFKu8zJ68hYyYnvZLblYAhRbsvGdGnib0nuFD
ExXK43HGQvVbe+1blozVjpqDZnTVNim6L3mgyvV5bhIpWNtsFPtYL156k3Jjbul7P+5oeek54hoD
lmHwP2mNiGg3FvoDgR71Kio+NqW51GywdcF9BWIMc1rQ3alae6WVV7aHxmWlfSvRp6R2GRmbMnQ+
GQPhXmjDCk1SEiwdXBlaLQBZSuQiWpQrctOFtFtXOyRAsJFJqiOCbVYyn0ZgU+s0cx4dDtIhOKGd
9NlGGYjgDIpuf2lV3hEznHHlCuaJBuF5q9Geo5z3XP6pNa738TdtnO76tByuZzfzV0avSxmX6dEK
HcAaeAWmY9ecsrJ9+Mvj+g8zigHjztBhAjiBIzkAPyNWox6Mia216cGSH1nOBh77iOGCr1p3LryE
pDWmukTzGZkt2byTDbNSIulsiWGou+wv+N0/Ed+BhaSj6TBowYn8w3C0m93RrYQhDpkTfary5Ibw
+ShL39k4g0Wcj6FEnJXj8CihV7mfvYR6/dHynb98N/8wuCOqT4UNioQUGfgdet6LfgjdosRNJ54q
kDe8VT3OGi26lxV4ZpDiX6BMATZxvrgN/ZcIyHkr6xuuxI+Bp1ijfFBsUGb+oPfiA5TzeUslDMHB
avoLEjew/hh1bJ0xB4Q8GumIGP6GwyXAtmmDj/EBDmW40eiig6zY4FmB/GNoymY2af2S4RKqRE4K
/Ryb4XjydLvZmlxIgfoCs8Fx2ws/34Kf8NamrEaJPGPotcWGOqu10luAeWUfPOIPBuBBH3OSx6LU
VtUQtMcxnR7yOSk3+gIq1sybiBKHvQk0J8Aobi9M/c5EszzNmq2qiUeaYPZploOJKDGVvgDzNApr
2cfK6aAm1UW/rXoR73gtcFxNogc3N3duHly58bxcBsOyEjN9C6SS0IOp3FPS8NpY0LlRvzaWnQi0
j02FppUAvssTrD/NGWBdzTrImqOCihbU1HxU3nCOfdWZI2IzvhlcBuSlgKceg42KLJTic0s7Brpz
g2P2q1Pq/d6F0phkzaFsfQra5ZTsarfBNmWpL+qgqu6yGXVXN2W0yuduOjRCfEON67u8+v+nRr1R
o76UfdHRovkGB634heAkQ7z/NzHqoRDdt6//57576b61f1z3X1qU+5/A0+EuBHYA9cljFn+jRRme
+R8bXVyMwqitIy4L4v07K8oz/mM5UjHXQnjK5IrvlCjD/w8iII6BFg183sAzvf8NJYow/pd32UaZ
0DD1wKVh5UEJ9393XM5QJWK6SJ1vtVVeKrLtVGfmpoqXYG8Mrvkw4oWzQZk82Kujuq8Zb0dxXbHe
jqJ19v3oP12rbqVO/qdrjeBFMCdtoqGqz2qB5gRz0Ps2egD1WdqRvR1WB9S+JFqw6X47UWsvXDyE
D0qr6X2RVUFD9xX9JrUQdg4sJD0EdWCRnmb5BbSzaK3JzRqVke04Yj5iosD40fS6rylWBdfRtKww
+oHJ3CQ7Zc3tVPW6AG/6EZDuzglQSyVN9RZ7k4ULbrIzrj9qDTRKeEZBxG1W79tpSDVsIFVOZ0TT
bAxDVl1jJdGGIphxnjLDq3cG9LWz2o7d/lorQ/1zlYrkMCd2cZEscXmRyQX0YPRldUpDvx1Qm2rh
iqa8SDFsagkIWIVPFI3phTqWTZO2jdBpxGlzHqiaLv5V0iIlG1WhfxXLtWVCxLsJHGrnxh6bvPYx
0GvtpsvKdJ9qcUmrdyivBrkIKcpehV49w9ouSIy7MeqrlZ2j61zVEXWprrui9LJcRZVm3xsIDm5N
ZMl3zdQ49zEKRpdR1T7UWE5s9Fgn0MYOpz0BUPFcp73r9ay743MMh0JgRaL2qYV8V2S/MzqqTXfB
ceDfLlI3ypyBsKgsj+NkkY2i7DvDS01/Xqh9FZSWnw6ofYNdPXz/zX3rak6Gg22MGWg3Ed+Hoebs
Wxs1x4Zg634ifFkNcDQ2SCZ0YN876wyNtj9V3jgcfKMWVw5J77bA9/jOnHwqAloaf0wzcv1xCoZz
VdT6pgR/uE5GlJXUWvZjraWo/LbvfQ3ypXlIsphyUdaIteEVzj4AIgpQVm6PxeDsIbtHhwGF4s2w
xGDw2jG+9yaU5JD9rA/RpPt3VSvZ4VqefI1RROzqOH/GCNjYxLYmLh0qG/jQMNmGHUiisrchsyOP
ZtCQ1h3mvrDcVZlZXmGjXF7pXlNezXJRe6Ms5QKxVwcaf44N3huOaHHnrPy6+uL10yX47ec3c9oq
qLWT3GTmRPURMLkGwrl85vXkA/3YpNXQ3LYLJZUlP1OLA8hLUdo4J0WWRpsuLbuthdDe286340kL
ernK44OHrO4WGQp33Q9aQotU+6J1+YSNJZ4I+YQ9G3ZHy+OQUcHTaxGBIfOjjmaBU1FmcNL5JpCe
gGpR2BuuED/viSa0eOoGmwDsGG+mDF8g26TK6UXiloqtuTLnBrXpMTpM9Kw+Om1z5RX1PpXjiFow
6oUI/jOOqM1cDSbv2/yA1+GCirLXGMkFXfr8MiZK3DDdLE9RiJdriw08hdJ7e8FgAKF9xEodJHTK
pckvBTyrt1OHYrlI7Lz8i9AGweBvs0sAy9aGRYhFOPxdU5ezz8/lEiMXfezG/jcczLKjCFLMEc1A
VCcNgYxTl5psq9Xft38/9aftP1Z/v5ZAOF1r+PVtbagxD30d3dUOZqIAjJKHclyDZMjpLs/hT0YW
KFrajGHQ5QucPZWRBbbr8XfrC19eMWlNuFXnvftc/Ljiff+bY4a64u//R100l3UxFvezD6CjHcrx
VpjA9EI3TjYOZf+XKEWGd7Kixxyc3NHGAmMXNX71MpyBZKYvbY5AAGY6PliTtH2k63/MkccYl+4e
JaniRnM75y6P+0vo/f0TngYY3rmuTTW5658KPEiomeKeh0ZIdGgiz1gbDSQGGn/xM2VUFEXpHMH6
wXcsT+sbT+5vfcTF9XwJj7Vwio8LcbDa3wcJovVdYu7DPI2fje4aSUHvCd1s7TD0jb1Vu6PBPnZo
fD5Egd+dO3tBeXSMxLNlJpufArF/oCgbvuQfvlcwbReyqMWIB6OcJO9PwjdK+n7r6i7S9ziRoPHO
1JXo6fJs64u7xgiEmKEKrbt+8ZnKy/lZlwrYWkRre2ln6y6OtI8zL+wOoAeSjAifXzTYb13kVfN9
Te3DFvkmLZbo8Nt+de7Uu1NLd5Rr3w8nbn3TWA3f+D/cTu3T22Rfxf2t59jldur78ULvcggtDU2c
vFyip85Nrj35cjuhc1PjaPVRnWrG9vdTh8X86dTSy7yvpWbdJFVufHRxVNkalRFvmhiTejQNbW2p
ihu/H4+8kvjK21DL5Jqe2Wm0ivr4+9qvR38/T5vEboJw9nbt+9HSb42T2fQ27Uwso7V5+XkRVMYx
oVV6/G3/+7lpWOkXatN1yotuysODSOeZPuk/3E7tc8ri2hwzkAfyUnVjtf/3y/JAv9NSc9xMZboL
l2z+wOSZrFHZaZ7cGYci0cE+oA93uaD9CEQVcqQQuJ2CVkRaBuQ5oC/8HDSneDCSKcGwWDcffmwt
QWQ9UNTEyhLXGkNuyWNqy2Smej/zf3TdIv+HH3d5//8i/ge19ePY+/8nj71v/fjLAHl4x5TmP5wQ
KZitGGYOIIncs6NLtU+tvS9SdSDKQBYY0/fz/unkeArDv9Q5vV91FGxyJ8tC3DewXHT6ZNLz6zQy
xXRzKABpX0Wi33dL49/6XpJctmk4rNUbTUjwpcdN6pbQR1zWP/b77G9/7B8WMWLxY84yhPgyeSL4
6Xy134q8L1n4Iprg7s3oXHmeKwEy9RC9rUkfdH1BniQRLmimuNV7MFM81OqwWqinTa2pE5kdydHf
jdXfbu4bYbGupSW9VhIU1xlS58UQFGAeCIrzkiJkrMNrUZsIo2S3HTwKtYW1h3MPjB8Diikvz8J5
XrqM6svsnLO6a69HEw5CJ9L8S+2gSh2603NOmAzS979nuM7X0Dm1g+8e8SqE1me4BFnv25X1l2hA
aQeUP3l/8ivKZNc0HTS3EID77VcEzFt6jEH+Vy1CGlD2K3FZVYlhSYu6N7UPaiNNDyNooQ+VwKEV
x+Yh984gzaNLlzI7gPX/blYhFGMi4/DtaCC85pYmx0ZnvnEWDLItO4sObaWb+JewZsl9ak3tez9a
wmjZv5+n1kYBWbnAAnT0AnIQqFu7TvoTpEv0faEOUJ6aSAr/u0+dsjDJrtWByskmZ9XI6wy5U91G
na1ODNI5+Fv35c83BXk38kPcdhwpBPhbaS5yBgGhMLa+OgUAkFYI46L/sXBbwZOqtrvOJjqsoq3V
ifb0vqsu+GEygVTwIkC7UTSzkaNFzdKKkYOaewBwcqH2i8TOtgEQzPVvB9TRKQB52Zhi2/WB1h1L
qnzZlV4OyUaY+ROoHuPolE573U59e02Lsb2W+xFMnA9v56aJnV7T2zgP9mA+LGYZ3HieODdjZT1Y
QBFv5LEaZNf7sVZu2fb4oeS53JamVqMHWSVntZaM8/c1arvf196Pvq9FCIydU7Nt9n+JR6xfW2Ny
GPNRubFdh9YY5aDfhYRjPLyyZNabr2lXLK1NCzXYNfGsYVVQ31TaNMAVY+ttl2dA722KfsZ0xw/W
2dv2j+NJKmgHeGh0F752aeWxM+znoPzpNuqAupdwTdTXS0i8YdUkNLEXyTAp7sqqMcA9X0Qz1PdV
E1k3KObXz2MIHSXrCv1ej5dpS8k1vKwrPTmaoqiPeExblymT5tYYcYW08gJ71zaOnuUd4xQNd+5o
h1F6RxetoYMCb6wDqvXF1vV9PY3zk0D7arto3njCSze8UWdkjTteZQkiFjh48czKx3MCZnLhqWd2
rIFJO1aU7d6PvJ9YmtCPrQi1ToB87W0w4RdXT/E9TfH43hx7cyMCH2yg3PfjDHDiUGOm8K6W+aOz
ANc1w1BsWrmp9gn6XjuQ48kGe2gyzujHdkGmdqtOVPu0AMnuxUjaW3Xg/V7AKBmiChMt71brTkiw
bmsUZK/6aCIflmuemZdY+eCTC1Rv+9t+dYY6KK9Up75f5MgrG3nlj9uqM9R+dZopprfbql2/Xf7r
bdHb/suc7f/xsNPLQILIQdSJvgoQgl/n7M4VejJjR/MlnSEyGp5brvqlJkPXSdMxFs7ParN2QmPl
NPhxlAs54Uod/u1EMNAeVD95da1OmuQ91Jnvp6tbqk11S79yrjPTyneCxs2VsK3KBL2e9VfVWe1Z
Rgs3TLXbq5Jwh9QmoBQmdXP1fpyqbQ/nIkv3C1zLq7fD3+9iUEVaNU3ubMtoWzV+jwmR1jcXRlIi
w69W1aLVsvCc488sD+qjjZT8+8nvp83ySAz24Kzh81VV3E7telsNe8jxnWeFu7DNysu2KOZdRcy+
8qi9Xap9auFQWcBTWp6D5u5Fpc/N0Y1pKb3tez8xDrrvd1D7gsr5G34EafRf0y9Pp6tmk36R/zNC
/YEEwBckcQIs+j6nLUxXahcAoxq/htXaTxs1R7zPJT5ikVf+s9ohikrK+sp5Zs5RGE6X5fv5ap+6
cgGXdjV8YSSRd5Wz1Nu9fr3/238qEu/V4yFIp7y9zeVi8O5i3a5v3mIGGTiQgr/viXxUcKvkwpZC
B/wut2mXOfcBWqAbLFFtBOkC5x50fnJ2axO2kDw6GZNzLy/AAbd9u4CKKxeAx83attir2EYLUimg
7JcHtRlBsNmY6N8iSUYxPUb2/O2oqry/H1WVd3VUlyf/di0Eg+KhzMf8uNDrC2czv4nRfXlbaNHw
dalS46h2qYO9nw2ouDavudEWN5luLpsJISo+SY7S3y6xos0gI8cEZuoaFrNzXSO5cvZaBwBuG0bP
rQeRJ4ytp2UJNxEGm/tw6iHhVE18P9RWfG+k0zaIOu1a7ZrEVBLIVvFmRC/z2KCuvQ26vgBxL1AG
MMrgukae+xrdqeAaW7NoRTUlO74fmNAtv6y1Za1Oe9+vbtJ39NXeD1ArxMFC1wg2ZIv9PDQ11Y2U
aC6pyhtdc790szc9zUOJiLbhzHu3quansC+vQZKPd2n8N5CG96tqkY3TqaXbtm4Dv6Ntg7v0rwMh
TW+/gSk+fZ6a/0vZeS23jXTt+opQhRxOmaMoUaKCT1AjW0bOGVf/P2h6TFkz+5vaJyisDlQg2ehe
6w1k+rFd7CWqtnpvHNmnPWRG4uZzq9Z/ajhS7cdQbh9J21abyEq6uQjFpc2fzHQsziJQAz43umW5
KxHCrTCOXmg8iKhxU3ScAxdZtqLZqy3+J+RWf7m7DoO0zLoOYfUpw/nL3dV2/JXfxtH8Nk4Tvq9O
4wKXRcU73olNGKLQ0jrKY3kh9l3Zn6EzOMmitvIVZS/jiFj3o0jui0seJfdeW+Z3InJ5C5axhq76
tRoQluZtfAaMEoPoWt/pYa8txF1i9vZTMZSHbsrTiHZ9iPQdCF37qbbzr+0alKH1EEJy7dAkdv9r
J2dMSIXPRxmQNuiQISmDIBVi91/fU7tQq3qozOy9GhD3wHOt3NZJcxf2Q4QJ9uS1dfPgwqSl2lKz
v+M8VxkAYRk8hQloCIxCtHMsx9bRgVG1yR3H36FrkBxBwJjYpyX9Iw8LZ0ZRN/nLSoAnNTnuWCWw
DauN1B/WMIQIPoHuJCd4JImfkuGyB+pK7EiKEXzfDLIZLAUgMY41rpvERQAEj5ngQ6WyuUgn9uU4
PXpul8nO62BPl1sbVkgzGUj3DIFvZemwvavPWWtuU7fcAELWXlALndTudQNTbUl7qU374KpOfm7i
oTuHtbtnCYyec+tkIdN04FeJYIL+fcHPbACA2uJDVcXKRnQANaJCpHoy9W8dKASFpycASu76dtAW
Z/NbKE7b4tz9e6xoEiNMKV+6Rltvq9wb9rfL2ObDPokTFJlqdaNpHtixW+81tnwKVibgY4C8+mk0
O6zDkgIuKJFoqnnq7OW6P4qINeZXe5shGTGEOC7f2sQQajjfFJQH1h053vI91OR02dW9udVSk+NX
PnhviQYsktzlsM+GJH1RQA+L9gwd5O3gh+GSzJz/BpWZXJSpOCc9Sc0HRa8v5tQOTJRqpYN7ZSpZ
KUWkwQeA6Ra9MuzbvjMf0RIILkC2ROIJI18RiPyR7tv+1COCeBrmtZ+GIZJThI6//N+HI7yq/vGV
Ym204D2jUy0bpvkFHNTjjJs76ai9Q0Sp0IKW7YO4SPYI4mEA3Xtr0320LGYqifDrmDSO5QPfPOP3
LDH2SyjGG/KQzuKEP8kq6kcfPaZd2DokRqfLYMhzXWcncmsyg2oyyEXooVAz/ToMvH+EUhAOaqIN
YrwCVcspVrID5j3vq2Sr9IXzVJiSvDS1nIruFOajXm6iGkKfCLG1oB6Yob8kQqjByqmV9aOIIpwB
n/BkFYG4JGYLDiS07j0n+B6iZ7PHHMfbNDp8SlECG6YDyJc2eWqL/hx3a5MMKtfXWtuXeY2GiJPR
oeo3St5bEyXRc9XCMVJUn0fK4KFHCal4ERuR/CaP3lZWGvPHn0PxTGn2+jTUKNoWXEzfre3St6i8
tP6dPV0KmXSujAerj2fNnWngiA7uiw4Rd3Z/xzFQ30qlikiCaHNaw7/Dkg7XnEkw+dO8QlKtdWyD
Ayh8Pz5pY/1ttByExEy2aejpxHMRlnmnr63IR1Rh6q3UOFhqdueur4Nj15+raHzsRehJxatl+A1K
ZqXy7EfVHGtgZJMaiolIOz9ijxUcc1N5FU8x0URtbs/5NjhB1LYO3iRtPWTUOcWBTJmUlXKFXNLt
pHY7loletSCh9OW8JrngNKGg2ztndFl9kL9CVwG/PR9ZoFmoomOdD9Vemy5eAohThGMWwRLLHXjq
fzeJOzFMjBChuMi1Ve1dV6nWVN1RyPAae626lrbMsiB4NTNo5gE2p8cIDsazM5x8qw1eZdfAzRXJ
kbkIVSfRFxZCS1sRZnW6b1PFPYdl+OZW5l+RMlgLz0TS3PGz5FL78b6M2+GbaA+mdlWHM/gv7RY5
9R1eVaBxp3Joj1jaUoSiJiqqoaLjVja9tTVjvclHeStVsnZ0ZT9b8fCTKXoT3i7O79CVoYkahR6s
Ra9H7gMc4NRdFmp4HIOtmxfaMXTCYukBn15qyIAcsYVDs7vrijcSB3BmfBMbADKTl7xx+bJjd61H
ErwRNa5X1QiRslD1Y8CT/dHWfec6fZyGfZkOiH0h2tkq6UsjCA8BaP9P8ActAx8K2VbbCfgDOwHl
VI0K7wOgiSEFLGqM7BJtlEFPVnMJ8JVGP3HaJvgUGxd9IJXLNqSAJdoMU6GCYV2cJvtjWGq8Rh0n
H/xjJOdBH84jyT00fRxszCIVZ16I1/6j7BTu1FlM2Ae3NU//+wkBUvTLEwLkqA1EypTBQU/40S+5
TSuRYAelbf4tx6V+nrD/2sstQn4zLVC4Xu9N1zD2rYVkFewnfW6IrusA0XW9lAaI7y6A11L5xbpN
0viaiM6n0OYzuBRHLjcz83UGW3gpDmRmm/3qDdske0CLYyXwCwLPIO6aqrmUVhNsb+03KET3d6cY
LzARt2GO3F3CsTpnKiYBaRRcorBfWm0yvqpKzHcqSFBw8crh1elG7GLJ8d5FTncdJo1We0x6CTnC
qSDG7kJe4WAYXOtjou22E/pS0bgN/rKd+hLeXpnnFPDc6QfdXlSF4VZroX1y+vpO1CWTAOkuKepe
9NIolhgN1AdHihwM6QZc5LD7e6208i6oSPA3IkGMP5h3dieRGSWvi5NusPftVBlzMf5orcK0shpK
6gVTKIbBKuoOuYLHTeai3UWGJLm/fZa9Ibm0eY8nq/gwa2beb7SEM64YIi719MH3zezSdJm8u7Xf
xorXvH5pJCO7vl6YYTWEUGMJAjOOUMgHF9NXBgRhxwjP4qImwbcxQcxDRG6n2Pdu9CoCMce3XHWr
1U4FWIY5//Y6kCj+y3HAmFCDf5xaVMCEQEcB7aralJb7chKN+qhKXD/Lv9W+muzIy/lXaw+ASmiw
cPhYGJWBN6Dw+/i3btFR58ZbVen5Xhw0a+fUIPR5FkFUosQFG89fi1DqG+WInOb5esiNIvmjyCzv
0Ja2sRkUhOrcvsdMJHQabwGWNlt05WBu4Bi+wGLHPCTAWLceR+dk6J1ikT/UXuwUHyrRZk7pgnCQ
qMW5xVpE46A3E9YObFPX5qyAWVbp6Kk6+oPtIyQxnYwTlcyDHJkYpE9nbRe3ggdK1XMz87pHMaJE
FA6lvTjbirCwTHvXTYkeEcJK12cF6OV1rI/pIdcR9mK3dGfmwwBXtibPqPg4b3sNGga+3aTmQnRV
kvzNyW19MzgeYm2e52+yIW0R5eqVs29V2GKS3Dl70dAu+ukunNoy11aPkti2W5GC1Z4eUEqP/Xvh
jA1NhQJKQX1JtHPouxfRGMjLX44ikXUPPeNNLB0VBtgrGC/JWik7b9/U4URWdh/quK+OArJWqymE
hUktxJyWdHGREszAI6s6iug2QkDexKzfryFGBF4/zDS+8bPbuigWO1Wp/GPt/vjSLEKrRZqMVJUI
bkumWB9Fn9v8uC2W4q7Qj21ll/h/8LDK7TA6aNTqdpwbAcNAusPqIgMsY8c9+T4f3rJshM+NDz81
qYvsryKp751Yd3+a9XubYriJ3lW+zEAQ/qhq5VtqOumbhzXQPKXgsctVDtQqjrD454bWMbRq6xgY
VbaFy/RgR6k2LvypTXSk9iN6SAG7eWk6gPdeOE9bdG9uqbkejYXMaY98Ch5sz9e//76JvfDaEv59
M3XVinWS/BZnInyXj5JfNeOsw0cJvpxUchSh0VFAcC4KmKurFD7aQxAa2JTKfTDzm1qO55VueAsJ
QvRKbA5YfcqHcDjFaMMV4NcOt/XP4r+xYr+XzK9LX1uda9+G8acAs+yCKH5i/CtOrM17E8D5btGJ
PRu6U4Hwz7VlUVJDspJqJkZkjRIs6rKM8LJskPhxsaaNCshpeC7w0LUdY59zct1jp2PuRXi7lIW8
7rTY396aGjPq1ghVBeOzUlbNmoT3kuSbf6dSjbzvqWTf21JocqQarXVr6RKsQDtsVz62l3PRrU8D
g94POXl4FDKLcG2jxDXTWg3dlrgcd0qSpgc0qjDeg03+0Oq6Pq8M13opLON7PxrpRz5JEznA+Gaj
N6BDVvbvkQSWQm0qdzGQFIermZWPmeTPHFU1H+LKLh6zsAmWKBVHK9GpBbV1chHFEJ2iyVPQ3KtJ
SG5FCOe626NjywEfHlZOnia+xKEWH0doB4vcAI+7KioISii2Jns/pjwiI57PNm26FY3iEk3d1ztZ
xaUrTym+3MaIkOXWXNt6L+1gjqvw5fQy2PlB+Iq/i3NCKtA5tdNdoaLyLEf5sBQdHT7dG7f0UJpI
Rmse4Uiwb+x+eFVVKme99ZK3qrv3evTbUlI8RYLx+vOYyjIfXDU8i4snXRrMp+8lks7n2kj7vTKU
3279Wqnbyy7v1YVogy71lw0Lgo2CBcBsHQ8BlRIv/6s2EhNlTzU7BJ1s3SmIF835pCTf/2VE7snK
qsv1V43j2dkj/6lxyLiIKDS8T9HUx06DkvM0MlPwZf4dTX2DaUYfCUncfZxhYd2Ambt+31AjSdc9
mdDrdl0Aj1M02lwdwB5OQ3dw/KVnA+WnssQBx5Wq9iwr6TaOM+lZT41JajVWZt00KswxgA4LP8dW
nN449KsFtpmgi3MgBOKl1SyO75W6+XQ4aBENXpdu+Os3CKGXrGsvCvErtrVDP6rnJrFGeGlDAAHe
pNSrdHZ1FhfqpUiJZ8aydnHOFhm4EqEFTuE1yftp83dtjAcjW7cqpVRst3iE4bCyDNQovc/R4wMK
K3Wn0N+KllvzbagPT/xedMSJ0k9DZfwK120ONwK2r6wuyZGjQ2Sa8Qfywyjwuh9WYiONhUzmxYgd
IPtKMx76XFH2CNH0SNyVqoQKNCAfLQ52jjm2F9mzyl3r2Z/a9V4Lj9mYvSdeop15+MzlWHOeRKYl
s1H/w2n+LKLQtV6V1nWveRmVJOi8bYpsJzpbr3YWFOKwnJ4yPIFm1uswQM1avJo5lMPOUjE7NGyU
lFslC0lpOtSK3dI4yDqVlRImGFYwtf/Od++hVSLvoms8wHI10VYySinHYapwcZpeV6UU/LBiBElY
gptHDJakdYOCwQYUEny10cZPcBoSRmRbQIF8izuJd6T1Aa+pyX95NOv/spm0ZIhqELJ4YGBSwmbz
E7RXA9fpIdMSfwsgVplt0dwrmlSdo1qNdnkVFTNwSghfTm25hVxpVKBuIELRMWpYQP45q5eUzZA5
tfRomO0sHeH1O8kkmne7AVuRPGgy0iJko4AEWFpd7cXFTYxilRnyX6MkQWP1LFh0qqVWe8xrfg0R
oZ7WzBO3t8mf5ojX6Yfy7T9OrwLckX1CP6kWzyHYP+CgQab+4/9VlXLld4nWvaltmqwSTwln2rSf
QHLGOoq7HGdraGZyfS4DK9yKNgxErGNXGHRQB6jWMMqwwJ4amyiwjwl+BYeotTgCZR6HUVM5fblr
1Vi9tmED9uvu/39cp5ar2vDGtahTGgCCZ75OYk0ci0Xo6WG0F4VJEUZ6j+jyVNS89d4G3+bWWYvK
wZ+Db6FXwar1Y/jDcq9YBztDD9keok0yITnEhXy9Nk8goq9JwPqPMWTAk2lpc12Vi/cyQjMMjHL9
AE8DWnHEIdK39YhzgYbkW9+aP1CcrXi3f5hRI82SuA93OYqiczOv8pndx+mrN7DkS36vrEWY9taT
lFnpQ6pSjAOdd4eBT/IawJbd+FID1UCE4Yh7LH66xw63smct/QiTMX3t4jTda7o9fbJ5aZgGwSKz
5WonegcdqWM/LQGMyigCTb+BeDE5gXQsfoNrqDtPmd2mD42TojfWGneJ5xtLwwiDbQOwblH2Fl6V
ce7eB+GEkY2K4J0vx1tgZ9qjJmPaZgbYxVWotn6zrXeptvz3LxPdRvkP8B++ml8On6SosEkFC2Ko
qCTZAhz1ab0YNVZNyTGTZ7NnL/KsK7a+qvzQxA8BdS+ULveSqbl7vy0efM/T1yIS7VTWLNREp14R
w6Yh8w4MbNN1erJFfIwznq9nCVY7DTqm7lhttRapsaIw8/vMbOZeGQ9n0ZRmfbtqEeVZiFB06Krz
aJYNgMFpkgU551D540VE4tK7Sg65i6xKC+R3GarwliCYW+usccdlHwKVZJPpo/JcxwcDMMJLH4BK
sJPhApLO2xYh1Ga/bY2JUJ6Pc1W37IX4El+/8uKrjKrxWtfLvdfI6gyhh2QdOmN10il6XS95pKsz
HYnATx3+NETMsKYZYjB84XdFc815Djs0n7VeQ3FqklOqf99hYU6PiCn02pgj2tb3PncAfE8DpV6+
q2Xz/kseQIS3tmCYjaDYDqIlm/z+bikDtNWxpyRPh9pk6u9ggEjPXuh+01n7TyJqcJXUM/uCDWby
IFv+ibKT9Kzi5L7HUC2Yl5MHJySlYI2lAHb0oFPPEHDSM2t1+FDxhviRbDxKKHs/Fj5KjCiGFXiq
ECaI3mV1MqzdMG/3EuYUe6Ro270Tq3Y+u8Xi7jbGnkaLkGPfnU+SWW2VfnM9xPkkL3a+m18EjEIA
J8SdjgghSuUOSPMh57DnkUq+jTMyGGCVFI5sDxT9pASGMTdLdlDaFIqLXHvGKdXzhwnRuxtKlItm
dYvhVzkJFf85LCzqAUefiR0nj66+j6rSP4lL2pfRnT3ci4BsIGlnMsvPuGaNW7xjEn0meqxgKj7p
CmnbaarDh2lv1+GRFSc895U1i7MuvhdRbkYJ9YtgWo3Cs7gkMSWuEX4V24u/2/TcZy+f23O0/vxj
itRg5bbaJTJzW0R5EGqXUBo/RdTcrlGVqOolitxPfS2kqAWpV9R1c3NEnAtpOHFXd/14vRNt8DAh
iHfoBARNXOwsw853Wqa4lNusJkU+WtwrOjzFJIxTXP5adWsXw7DtkyY+qLYLH08a3LumS8alRKnz
jItXsNBxsrmkRoGObEfdom+Dj5Dz5HdjckTNe/R3wiCc6W3AoaMqy5mFQI8HvaM5JIVkv5t+9dM1
a/s1dTK0IXIluWSwxJAWhIz0vzcU/2Du2pO2CodHFlUWU7q/CK1EpuunXVFZF792EZSenrVd3hT4
NYTxTqSve8S757ksI7TamjB5p15kD3/1ykr8q/c2V/SqRr9t1Cx/+Lf54uXEBB+Z4rlRluqwx8UB
XEuNK/oXRoDZALnnMNyqiCFPtWc7dLqDrqK9yHm5u+SlixqdY3YXnUN7A9gVw/gTbqH5y2gH4663
sqkiS0imUF6iaI/42BQiDttQzq6L44iLy4thZPNiKOJ1Y6AS4tU+uhf4h64NTLQuzWicxUFwqEeM
jwA8P4adYWwqTy7WXh1aF6nVzgFUqQ1iWfoGKemdXGXpmyEBzQ/Y5h51LVX3vqMaSycz22cEHp9F
lvv30KRKfw3F+0q5DkVZ5SXrcmkBY9I66jYU5IWC+qAcZs2+dnz2dM3g2UeVEuxRqzv7XU3Gs8mX
8l3Wig/L7803LceP2Enc8QXWmj/PTbO99BYkjMRRm8c4THFGaUhSyFLdLu3C109pKrX4HJT+nVvm
8rpv9BohJN3aqFLv7HCNT3aahFeY1XXy3i6KbDOYkAGdIAvWTZ9bd3loSEvTHsZ7FVgwJcCuOadh
hhA31s5PSNFyllfT7pmFC0XEpFdeAwv9xCrvpG/WOL7yl5Tf2QAcrbGwPowuWelN5u88ijabouPP
afU0Pg04RD2kefHeh5rypnjYcVYIqCKbCRFSQSNCtCd9ba1LsG04C1vym+9h4xDb/lOHHQtf7u3o
DOEmhyoNU6oKkGZuo+960cyQpWw+hgKlr8Zs8kvgxt5KNSRtXxepd7Q9AzcrufBeUPN/7pyx+ZCi
cNU0BqI4GQI0A2eaeaZFzTnJ0CnXGrndW6BZWRC9fNWUfv5YJSHLpa8l70YxrhTkBfdRFsRzK8pt
1Kkl63oRIWooFXsQw1+IDsVSuklpnTFyEnIrBl1vnWm6hvg31iWfXkYMtoMad105Q71QcqpF38nl
nSsHCHmaqbryQC0+AXhEEw+l1w/Nf0NVcfye8mDGJymVH9RiTDdSqNsbjBzUewkZ/7lXWMV75ZVz
MSe17Z+NKmeXPEEIteGjhz4hzGxJSS0gvH5POrqUeSyiLstq+BiI3cd00aZdimgvm/ER5Oevpls7
VclHEXWuCikixoVevMb/s028iPgJfRu/IsiD5EVgGwtQ9t5T0xbVHbLO96oU+k+iCUHwHWKcw0me
mmynTCBQBvJadIYYBwInoxggQkcdyMeZa91CYWVe9e0Set0dsvf1yayl+rH28eGOI9JYiN5vCnyc
EQgkqwV1Opy1qlOdCk1rHtXG+zSsGUBaJs4LosPDJidNh6I/KF702cpDb4BdExcRJtHA+2cY6YL0
kXbvKpl3HwY7qLnkK0WT1BnfNKTkfrWNJl90YADFUvSyy8j3//t5Qp7hzw26DWHEBuVJaZUvp6J8
lRcrtDQZszBVL9Q/KcasWGvzXTfaa5O820MxPchHx1lD2/wVTX23aOoTI+vpsd7/MfKf88RILDJ4
Zv39E37PCyKpXHdlOuLc5FJOcZuO8oqDMXULZtI2hzvRIi4DoKi1FMZIEfzZUZkxpwCRKLbtBMuf
Mt35kQGTYSq58QXP7pBK34hIXPBrMtYsFOVcMdAAA4FoN/PWsYe1n+JRDW4JDmDjnPCYcXeBFj4E
aeicRJO4kwLKNY03Sjwx/u4gu1WuMKcf7kKnWurJqN570w51SIp8YUZSAewkNR59JZT37B8QqEnU
95I871Og2B9jrfqXUmm71ZC6aNO6kXGn65oPYtirtnmGIBrZKNhbtXFGjS9/jPJ0HSVm9oK/d3gw
GnKDIkTWWWXVMuoV4mz5yzCqAer4OzPLmzspTpMFOSkV/H1m8jXvjOzOK5ejUgEZRacSHTMZY44E
Eux6GMe/DDVDdz1q6yWZafvS5OoZbe7ke9JSQukzKCFAg8wNrhA8XP85gvwlLlquoq4h8mAKkNcU
NdQkOXIGzpcJDrzPPMt+QBRxP1T1ramb6j6GWaxvXAutTFVHF1C1YuO+izMFFZ7AWkK6MF7lXFr5
k2e8IsW/RvDby7uJdLa0EJ09Vrlezf0EnTQB+SWljk9RyVlZzQG5gDkNJLvbXyFyrt94h2DoD73s
FR4pAiyepAo+aIU1VjR06k9P0e9IM0fvJdzeWQsU9sXOC8zlujh6GtpAWbj8MfcxzkGrFOj40fCT
YdPXQFmGoPX3Lt6im8zO7CPpxngVlkgC8I4hyqBRUMaOB21c9uDjUSsGuBFqpm09bOJeo55nQN47
5Mzd8tjDP5iJdt3FB0Xze4ZNC1df9J+GyVFhzHDvGl6lIeXVauPXMLTN2bk7P3m0Ry86/0JEFMo3
D7mDZWza/qEOi/Iuxj0F8kujvqP6Fnuy+T2Q5Ww+1pEDMspB+hfDcX5ZtXiJsuQuMSPzexLHH6nU
lU9WUeT/tfU1vjALWKocdKdUhXSabOjQ3f7MPdZ9pFhxkw0X0DrOudSfba1h4UUuY2e0DoyBOCre
0MnNZ6ZUN6e2K7SHXlWQ1qA9GqNlO3STGqw91/I+2oqDiAiDyvgcil4zq/dFkD84ox0fXCXoVn7Z
I7uE8iPmWYb6piXjQyBwuY69zXHf+lmZ+V/aENsvEhTPeYKo9pbiz8+6ruS9JFcUb5p8+OZb6blC
MeixnNpxpUqRltKGb+2hCN0MS19S7+JEn0WjvOrGDKuD6ckq8gIUuPpjoObG1owtvV4jFZXOCkML
1xYK0iNQyIxaJfLRv5LpVqcshJ6xFaYeGyS57676xi4ScgevNxqqEn34tUNMMXOTKWJg7ZT9MrH7
S62b9wJJKLCHsNzjw9QkQRp48HMrRmLCniRkVfloW3WxtOTpMCTLaJsh5PyjDmCuqp7x07KLc+ja
0iuCAsY8CkvlfoSszvqvkIv7PT1wwYyJ6fznrtNNw9N/lkGLkPXgnRrd7TZW0KenClrBLPPM9LUs
g3plW2aylsoqffUt861x9Q7L3DF4dKDNiubBSe0N4glI/EyT0oHTn66W7kH35folyDa65iavTpab
e6rE5VyEvTQ8wr85hWM3fMOh5M4KjeLJ62o08BWtXYh2L/VOgOqKJ63GVcwZlZkc5ysEwdmCs5M/
AB7/fLm1yVbdLfUMyTsx5NYhQpCi3RLOkrVIOxxKejWJHxw8HJdsN2QelEG7DsKkOHgF9nAR28Jd
AnJhj/xdsdHCpkEjJFFWstfawJfHBIfcsD/HsYNKo51Wl6ievEoUpXmVfUyOknDQ/lLdqQacZx9o
nK2GyHX92WisbQMs6kzD96OJvMCbyRlFGNeqvzde8Ki1+Aj+bAFTbEXFDB/lXe420YM81c8yO9i5
rG8Poo+KzrVPm0jxv/tETe6f85yo9Bdtl6pX9oCjByagUsffCAQm3Fhtl+U+5KyJI117lrTSuzgH
6sonsnnE6GfLNt77CVNx67tZ8EYuRGGh6KO72Im1nYy0zSoJVevRLqliB0izfIRYKttIKJRKIc9w
e5fONs5D65rNwA7lZ/vOK9hvol48vGWFtw+cuD5iBaetLTJ5MxKf3k8gp0mqaz8xXH3LKC6/4ByL
c5/djCfNytEv1tR8q7mNvoow9NqjlBKsYr9S9lqpBEe5LuIloK/oReviZ3QAmg9QLqsm0v2/hgjd
jtwc/HuIEaw0RepvvLLVHiw/8jkWq8a71X1jywzdIMY54xgImoLZ591+qk92E19BdIAI+nWnK0OP
vkE2zuTBMO/brn4rc6d/bdHXXVmpTq5xAmLVir6QG8l5GuKuOMBrCuZyrQevTRYCV+PjsRGhM5bH
pvK6M1Y+9UOXRXg9MsrJtHiDFj+iNFNI8o7Mp+R/R6u5uaOewL8ih4x0A0mNaPBRaQ7I5f8GWw34
rUtITp1Ek5VawaaM/TW1Ag2jqR7ChYeHm55XrAwydiyV0jRPKFAjjV623bfayx9CPh3eLMdCIYoy
nCjDfD9orfdejwrEfi/QL/J4d90YSNF3Fupnt9a1Fzxnx02TpP5ShI7T4g0l8U279vJndaln3v3v
fbr5j2efqWkkiFUQ/Ioj/4Phjb8DFGmzkJ6Q81fANiEkPRRje5K7JNpVXemuoEtmT27GtkRXE+tH
Di7Qq/kS38YO8Bq3Q3THtoDhQZ4+5YWPVW6mmbfhiYwilXjpGILr7jp2emljYpNULnLYV6J2OjZA
6uN4X5Px/SixIeibLPpWV60+D+owvdcjfEkyzh0bL1PCew/W6NyUMu8bAo57j025mNR2VkQWFJwG
Mum4s7AS5EYSPFkYcapTdd5H8OopQgBWMBNE3+9oiMavfdM8UC7Wf8jKAJn7elCCcaKhYSADp5OR
VvkCoyN94+rACTE0orS7iJohyl9iA6cvHy9GgGLV3pY7uJnitmwoR9bT5dqT6oMzF40d9lL5bBxs
nDsNkKTmeBQ4FwGHEXdfMDFfwq4zBtQjalPfQJZCG6hpWzbgrf1oKXh6pnbb7BWpsA51ZLZIcSv6
BakSbzadgj6S/IAYg/FDTEqkgElWiMGKxplfTKpwdcVEw9YumCaw1Y9Pqpr7P5quW9r4v/nIemdz
HI3SD9h9f1m1Ob46Sl2hkysbZ3mIoMXionasEXzFPyWSt5Ec+UcDuMBKHztp5/j6s++SUIsB2RxI
0Tl78KHhSkrG7imFE8ezshs+cMoOa50PCHg88B64JXWRYywDp/w1iUR4cJ3EsbX4PWkQSIESqa4y
xolDTAqnnzQdm64/yVWl7kl2MetrAQCtW91B6hdgZ/A81t5fimErh06Lwt2Yhw6bXbKMlctetsLQ
a6NPOchCwwzdKAbnmoNEXgqB0WC85LGx6GTwm9h8mq95+7OacO51U/erknzKxjZCa2outBD3SD16
TazERR4Nrm5VqS/IGLp3oklcROgk8YrEe3j40q5Xqjpvkq5cpsM5arRh709ih1RAIBNPd7eLaIu8
Nt9E6YEVCotNzZMf02gCHGO7fVCmDLJlgqdV7dQ8qFPKWPQOjWwcSufRK/tqqyaR9hKNzooinfko
95b/UPrdYzyRwDK9cjZKEpkLaZwcuhr0gLK8TDcd+feF+NYq9pBunMFurqHoTcx86yrD2sjrn0YO
G7MHqL8ijWPSRCiFyrEA/3l2sx/aYEmHyhmso9jg+soqsOTieN3zqraJRajequ2C5DTbmQh1t04O
UU+rfNDVbNU4ZXoL5Ar8Qx76yaMxhp/bR059OAUkj9N4o0mcN109xAMI/6SGY4uR3VIXv1GAojZb
f3vRaa28MUeDNyDxx1lS1/axjvzsItXeUpwzh7TJtwn54XkXqc3j0Pv5Ore1cCUKhW6E7msS6c4h
4l/2kob3uawMz6DPnq4gGLBe2mLUJHnF3tjaJW4jHTEC4HgZ1sUr2rX33pTrbMN8Zyap8YYubghQ
3AlOhRu4W0eqqnXgOfo5TnG9s8Gq/KjVlR5VP1O4Dm9pdiYZnEEi/PtGkr62fO5KQS+gSP1pTFrU
1psMuU+UHMC+TDUii3Tr9HFKK0pGKtYmK9HbQpMssuHdtmbpwFnd5e2cQyWo7+LAig6NkQVor1XW
W4NtdBXXynfs9OSZo0TjQ8wmCSCgaa/ioHMuSd0+iRFlEnBgDeJLncf/R9t5LTeOZGn4iRABb24J
eooSKalKVX2DKAvvPZ5+PyTVgkYz3dsTG3uDQGaeTEAUCXPOb8pda2fhQUna8rGdk28iAouDXWF0
47ngmrZuZr2Rat70MmQaOUiVta0EeLPFZkSnZWpu0lrRp3QI7zU1KS/i5pPTYkJxEV/jeWxpNZr/
rvU2z/P4Iv793d+RrX+//89wGyo/CoW6f9dC0gyplnx5GJ8n51hJSt8ewhRMEqZj3brDFwExc4gR
Yg/Jdl6AdDhO66j2JLBknbdtM2R/IKfAwyc3cSr1waZ6Lj/HFlrkJpeq3ag30db0MrLCM7RYgIyj
WeOmydEnKiGshYganUyurJ8t3fmc2bH6IFqyP6y0LHqOQ7I2ipl5R67b1drPLOMrjOufFkC5a+HU
0n08YdqXwjC7Hx2JqlQ8XIOmqyH/tT8NlGrxFYln7EI3vkTabCpSJZd49Pv7PIKFHtp2fl85lreP
lL4+VLydInwtbfCI7Z4GVZ7ukrD9Q5nU7mksEZ6PGmxMTIeqQsG97ifGvitk0ZV9rETSvvSa72OF
DlyqpwWfh6+te8WpvmHJtMnUwnrRR93bQQfOdmZZtPj4FecEKO/XJNXWoq4kN+gSjX0eXKyovPZS
EB2GITRPXgYXRWy4fYJQzEvk1mae0Myr6n73KvdbKjRh6XwJcg+hTU2uTrY1Ng+UxLiVtlizajgZ
bKvY0x8qrk5u75X21u5BFKxgbaPa1MbWo+3JDxowuG8KgJlVXuDH5VkFPu8TBpKy/RIYWffdtnHK
Kfuq3kRTG+3MSsZCWjb6F8c0Q5whgu6HDx2+8ss+WLXac5fpzm+jk668FO8bqvPr0YKxMMZYETZK
s+rTwN7FeLufcoxP9qYtHb0pzzbKCIs9qbuVDLr6ZcqwnenAxW1zr+UNPGse1AL8Hq524fc27i82
xdZflJzI2ViO63t4eCEXhKsRsBjB9iPgT1pgNk4dtIXkbvCD6Co2ZSkrJykGwjd3xZKEsn5qG5vC
yJVzb43wD/riC/rbl9LMimdQuc9K5SQPiCjJn3JJ+Zz7ioUbY1GfR6O6QAQA0p9GEa9wvyK5ze7k
0H904HUffCsNdYjYOM5LJKCdzRSY6dfeJGtctHK1FU1pNB/sgtdDU+36+9bEB9qXsuyrLkXhupLb
4KQ67RmYpg3+GRUxwaAJHPZKNJviIvAR8e5f+8VgTBKTdM0cItqojWEhn2frzhs/URnJHsoEC0kl
r+/HIeKXNPXKse/r7rNsc6UGGp7uSJL85L7bX1O7087DYO0xuUIxHkEtEno6EPR5UB69/toNlnUs
pvg7NUYiehQSDk6ILtmtHaKIi4eHmqy8Ies2BZnlzzzGtBug99zW5qapmY4rOzg6ZegzI4xejG7f
1BLyL6aWnW67lt7ymsQTl+32c2/sc4OyVcxV+/uiD5xjVo+XcoyMB8xvdrx9bnRH+5n3Ck94UfO9
143uMjVp4ao5zshV+HWqAPri9YNNdFT/7vWn3rb6T3UcOHelN8EdLhNoFXELiSTiko6En7eX+3C2
suSankptccnmPUtXLikX/ZPoEoNdXqe7vtd8VzQBN6X3klJ9jykJ57VlPFcxdkB9jfGgaFqhP5F5
i79FUmY+oy3cP2K07CZzq8hhbIZ+124GHNnupnkDmux1L4k1jMYD89vStYQtsQ6MYkobHP1tpmXW
J1C8v0uvsI9DWUcHu/UcKKFDug91xT/3YVjvgkqL7ykljlut0MqHya6sjZMi7dH3/sXhzrzP0zw9
oUfcHAN+/vsWYdE7DaXUrTrK08NQNjnO2qH82E4x0tN6Lz8XybWqDFAH9pRe0bWO9p1eVYfId5qH
MWxD8l5J9VX1srNc8kuPE7AFSlb/EVW4wYPUSy8aZdc9QCp53xVt7JZY3m4UsqgHxWS13pDmW0Zf
uralKd+wOdmocmX+sov0SeEZwq3JCl56TdogLlL81iGVBVwLv/odZ9gHcX4xsrDdV2Nzb/NT2sWq
3e8GA6yMbNnkFsxAfZGN+rtqptHvzDyD0kRggR/zxaT2/NUKtMItO6V+RO6l3ZZJk9/ZQ3VyImqC
ni/VFxhG+NvXVALKfHCDvEp+4VKFmXTGM4lp69kWemF+mibNOKvgSNaB0ytf9H48kwOxKVQ6Cpfs
bS2b5bcwMKZNb8vlkTSl9YgXyC+4FVwoqdrzRlyb17Ruo5MW4q9mp914nzrz64thfI+UwoeW0eBv
FjR4Bvg8IiFZdG1B6f5wgMmtlCwdca/RexDmlbytsq59IT1BgYSIcH5wtss8vap9nYMDqPey5ScH
a3LMgzJF+R3/y3g3yo354Oilsw77Wa5qiJz9qIbjXVYAxx9Cx3s2dL2+WJjwxTBTe61faSXlXn9o
knOIAN+OCnKzEeAun89ybfZheRDQrxZhc5AidoOoFdCvurVXLZqmz7LcZY+yl5MybYyTUXWJq+ld
f8AQ2d9MtpJ9hYjxi6rLcCkdqB25FvwM52uuETtYRUiFG6rkYUdHNg9d2I27oYuzR1/tHfKVbf3D
xKkclWLll0TJAudm61Mp69NGUeKv9lhhtZZpziWdNxDs+5Ua8UX1TEmVsLStlfVUWcUm8CpMb+cY
xzH1nR3pzmrpQ9kNfovBhWWOEGGJMZgXbE7njttiiansfFANXT+9jJIfbOy8yM6STwIQfiDPz52W
3DmR84cVa8451Hi/DuqnSdNCV53U2YwHlnvlHS3HVs4FBBV3Ql8b6Ami+E5Sq4esS8aHYt6EuHml
mBM3SbgveFNY62arviB3+k2rhuE39bkJpDIPKrxtV1KSrurGyTc9uW8ul4mPZ3vChVqXjOvAdWQv
j1K0TkpT+WRGvrX3YilDpBHrSktJvoCZSdYTBlBo8hTj3eSBHkmxFtlGpjagBxTnW1serbu8bFv8
iZr2ycitdC/6lo1S23+G1LZKXs0C/sXTCIqEdf1i1329yiw9/Nwh6r7uUkO7xE7AKypYCPDcu0ib
oAhASADfgxBkr5Y42ofNua80XgHJUD2l1JlWkLKHg+hTUs3EaqWBVCzZl0gLrV/UonBBwKHatx99
jadkHEa+yZI0HkGeTkddgmmy8tBODsc5NVFKPQ+C8RepDpOvvRwAWAcONAOXbRLgwRFUeocAmma6
8WBjUQKG3ghCCpJ+Gt7JxZAdcDfk91DI0rq0JpXSnuM9jlb/iCPhGW403kpTJJFgidudp1T5lXwa
lGSpxMhJaaCNmzw1QamtPpn5GJ0H8hqkQprqU1zk9r0T6898f8znaYTNAx38T4a4NavFLFSwkre4
ddlRABYEcTEQlbV33xQ/RAPDHnmTW328tqxqusRIY600pRlgJmjT5daH2sdOTWywF3OIGOBtAY0U
CQ0Yeoo+il3ZyHgAnjXSBscq79o2ed1LtCLeIBtpIPPV1w11WGJuu1yJ+F4lcrdFMh/dRAPJSUmG
2p0qjncWG74GzqGFaaWhLXI2KpMbQBpdm1KK+flzWeQJ1roqE15+Hp/MwagM6yr68Hk+qnE97fPI
VhGYgtnVYsWreANqcDIOrHk53lN10i7yOBqu5gX+NeCsd6M1JnuJV8tS9SfYaOOcQngAwbruDFnn
Ng1y0ylUuDiR/rWD1HcOup+jllNoxQx569gkboswto61V/MsNu8pMfI5t07RFpvGuqfKi+FWGzYb
0qaUKAqYkL2UfPXiIP4DM4FZEUVqPnO9V/Ca8vwnsCjhRo8q78GU+VKE8TderijAz1akamtwa5mb
YtM7Kqha/IZRUxRDOBibx6xfS32iXrT6MdRriI2yifQKJklUJSOUk2WnSg6eqWIDPilS6BYT+QA9
NjDGmSTtKjZlACWQp612q/jya1/VtC0FG7U8DEml3+J6RbmnoGfexbnhbItoxolbin5sQjItDhrW
z0pg1o993a9kRHCfdavbOLEs4ZCqAxqplRcNxOodCQIc5+emUaTYMY59tE3VIqrQ2sUBo0D+f4cE
U0ItNv9he1GOc0DfH/mthbwx68PVQEnDxfBr2hmOZ5/iSvocRHn82MOQ1NuqfvbHsXrOQSMVWqPc
F75UPTtab7gdGtVcYWniwuLtlI7UjNd490YOqArqlnefReZPZZqiFz+NqkMoB1SEHD9+MWHLbPS+
DvdiFEYE2p2BXoBeYRSbCVRuY+kJt1X5kfsHMBa6B6uDtxjk5srkRfNkSbjqFp2h7Q0NYyJUREwY
U3GNYBPoMXjg5qeUVAL+Fba8Jq/P6CgruyLn9i7FlkGKJUC/E5joRsxVnc7fFUrRYoM2z20BnXG3
J883B/OEV2/zCWS8GI07cn/6OJW3JjAtbljjIG9FcNYn1DcHHTnDeSnZj7NN1ZIYu80dBm9tUdDe
iWCta9R1FdjebTSZDZWo6Zb729ywp/DWURISf0I8BZJLhTXeYcazNyyne+iQvt+m4VTc2fEJ9En4
LNVup8j9s6RY3XNaDZ9hUTnnXM+GfdlB3pS0oX9oGyTows6BXiTNRoRzX6N8Kyf01G5dHWIF9zrF
Zk8u0LmNeGMGaB4c7d7uH0R8VoUJmif4pdvZ4KZW1vOIF+J7L0fJyfchfsN6+5GRnPpWFIG6AuVh
PKSeEe1xkzw2zZReMBv/1Mqx/wIfWT3ia4HitTP4L1XcNFty7eNWjAIeqF1qhM5RjOZ69ZTWeXfx
Q1v73H6ry9Tfq0Eur4veqFAMMat1DW91V0cUOfG0QAbJKXAH2USG9eduMu/qSlqq7ruAd7t6quDC
PpI+8I1HDxLmZ5M/78nRgfEOjv9Z49t29ZL8KFqS0esPkT8+ilY0ZUigZv0P0ar4o6FvhyXl1jL4
PFVoB9kDNTqxatRMGnbFU7WOTEl7GD35daNLB0vq/Yelmwf+4ph4/icRtPQneqtsgpFK8YeB3I/k
VenBFliCRQj5CN510DHr3w7ndbwwGpWifIIPvw37ZvxqT6a3nhpAzaOSyWdZJd0Fdnpto/UC/x2f
rnB2QREbfJVe9xLNsPl5Z9zDLfxPxKjytpfkqbPBTfd17jIggsVo30r+bWUxCtkH+xWzr8lKkHu9
rVrX9iqpJ4B7LaRiEiz4wx2RC3vdRDwqHJN5I/aWgSVuGfgQ9w9CluVxoQPZJtZf5onmErMc6R+E
fFhqmfuXZ/mXR1vOYAn5sHztz8C8D8MfjrQss5zMh2WWkP/u8/jLZf7+SGKaOEulG8ttG4SPy58g
+pfmXx7iL0OWgQ8fxH+/1PJnfFhq+cD+q6N9OIP/au7ffy5/udTfnynyDhVPh1ruIhDCo104/wzF
5m/a74YoRTErS+zXWbd2q8f5bZVb+zbh3bT/eATRKZZ6P+uvz2g56hIjU3eeNsvI+5X+r8fnZYZX
716PeDpfjnhb9Xac5bjve/+vx70d8f1fIo7ewIEwyr7bLkddzupD39L8eKJ/OUUMvDv1ZQkxksz/
8g99YuAf9P2DkP9+KTD17XrE4QfD8rG+b4fA2lQg4l3RDLpZMkDPapA7jILRMlwZW/u1ZNe5uktq
TP3qyuGJch4WgcPog4kDvHIHSb06qjmeTWsx7HcbXU+cM5hfGHSiq5uc5FQ6PAUWaqHu1FGz1jpF
JRfen0uZAejlbNd2M3MTvm7C0g3OHpKeYtcYplhyF6M31XqduHQtVnCep2ErXtUYvoa1dNCRfHaz
NI131KTIR8lp/ggqE9/1rLlHbCl7lMi+3GH+exFjIqrkl7t1zGpYQwvPHkWYGmMlFpBsOYoQ1ZN5
RMp4NGVVEZAUORguPQIsOB9EDPzDo6t2d7EM1SOJ+h+O7IwoL6nedz/TyMBldn+eQGKNOAdjeCba
mE0G7pA4r8PLgP4WYuoSIflASN6/ThNzxUbEOW+rGGUcbHMd8q5SwGjRqogqgNgVG7KEiJQu7XdB
sW2fQV+Ou3dzQJ7+Gf6uF3HFxHYHTe6R6UPDH+s3875TQute7CV4V3Rd1p4/9PNAFK55PuU79GHC
0AR3Xeyj1vDnGiJCbApeb1GBMrvd0if2gsTq9tAgf33oF4sUtX2qisk8ikHRZSX9NpXH/lCCtwcz
SZ0QIyeDj8hyM7Nybv1iUPSLvWUDvM48ieYkBPDErk0xxaui17liWq2H3jrUqgbPs3TYAgHo3DCa
VGeFvl59WZUKSRJMjSS+tUCoSduZwzZy8ubS+3JzqZTCOlqd/Sy6ln7kt56NtLF51yBUbFLgyFtT
9zt3nGeKvtsxxEpLpziObfnj7ThiQC6mL2le1TtB0xV76EBdX/m6H6i7iPA5xeo2dtsXnF3B3kUW
FrRDs3bQ5Qyo4R7lRtMSdM3LtD5KpWSy70ly9S/7jaJVsivCvabqhlOjYL/t1126riPtlTsdS61j
k92AHb1stKJGrJNsvuh6F/KReS3G/ciGdP0uVJO8XkwXRGzkC1YhOv8Yp5Gz1jWI0nVim6dgBkXg
ECn/keJ9LJw0lojAVBREg/vUVQ8fQD9xCvh8Kzqt2S0U/qtBAmSdv2GD0DQ6ZaZP5WjOAPJLeQyp
oiJciSye2CDInuIrh3G8aBZCT3qOa6iG3eKAWvQbVE9qpOOK+jorFGzDporWAVLvWF9YcQYcJI3W
vedU16Ifq6voU+a+FlI3lkPkaLeiLYY/rDPI0UPdev6hM+v+roP7fOf0VIhXoh2hQn+y1fu8zYds
fRsg+QQeYLDa7wHmNhTu1Q79Zb9YLyu0WfS61oe+YF7PU+8/dJtyKO0kdbi2by6h7+4rry6ilTe5
5BCUd3eY222HEuDpFiPa72bebjK9F8quD+jJheGHPq5ExTRNwpceXtgum83mxCZ52xuFqdzSFsNd
H99mfOgXTd6gux3I/y9139rTisQnrCkHEnOqh9J52WRe/drU/WbVAhO5E4Oi/za3g43j+lM1bZZp
ZNW9dVeUintTu9UhHEKD6hED1LUwBASslBvJqr9qY5v6xyaz+rssyngxDevyEE1JeYi1xJYfe4Pc
gTzYmStiqjkwFlSF0QEZ3VJ1O6nDveiyAzV3eRjtkQepFTl1HdVEr3iwpj23OeUBMqv6IPZSfEDV
KWzPS7+KddtdqhpoFxHqyIBqV8pQGDuL04biR+eyIa3HXwLqex1KzlwZmIdD3UGq8u1ooq+eDznk
EiUZjracQFBl9V1X67ejvevPkhJ0DL54/aQepiQsd+Sp5SenTRGqlDzzp4qdR9Cm/Xe7yXq3gtR/
8d5iQ82aPsT21peKwyQlesq+QgmgrRFHS5yadFLm7zX0mvrbcGmGZCRBOrz25RCr8qHEYWeecZss
1umDOalXBvaqnkcqdMyUtVjRHIK9CPk4ZV4bam2I6jszxGhulOtEtazBfACznm3sGqFh/nXmTzOA
J6LE5bfAjND1MOrkoaxivH8xM9wa8FyeRayQa/nXWLmbDMo0QB8ktZJWlsItSXAGalwPIMPENGcY
sayhqyZGBdtAjFo2QAcxKubmLXVI2dF0p3I91nF16uSravaTIl9PBr4EP7U0xWg5O1GJ0TTHVabS
ATTVCiq/TrvSvQSiDsXUB7G3DCx9wTwKgkPZmRFsBREnNj1qzLcBuBs/Jyp8U99TRF0miEN8WEkc
YkTtBEVoFhbBy7GT+aRAX9XnEliTZunFxhyB44XmEH2FB4UdjPzV5wOgWBgiNdy3ytfSUABZFePT
mPfw86Q4oRLuK1+tTLYofsre2U8mGQNEvrDzdLFq1mTVYSDf+89W9QYVbQxJwt+Hh8eD0dvGTvE6
mNngs1boh3V3oRr6L0ExHfySbH9jR9NzXubuMAujwZ/L79UW2yh/joK0yLOziceMGHViteRPYUkx
KpaEldffidFQl98tmY0ZhWLWsJv8JyWFhAqDk4Ogt9pHGcHxQ2sH5hazK/OzNIX34j68RCQAPw9F
aBnboDYQXdZRp+pX1WSUO/GcPEWhdtKtzP3wrAypkifwSZa1kxG9jr72iZGwrt6NjAO3n9XtUZ2C
z17L66d4tm/UkgQVHb0+NnIv9fdvTYqi/llspsw6QI4uzqaEnx0L5ftascNHsXEAeBQxWDzRQttC
PZd6c9I6HQOYdEyHXdr2HRdZJkz8/h+tNGnc2X9rlyNFh0lMIx+LprXOImRUvf7etKfdMkE1p3jP
FRRWvZjgybnhNsin32Jux53ihyLPg9siGvKOD8FI4VOchQUMH9t2z1iJWLEBNZ2swTb1W31efpLs
wh1wRXiSkrUcoe2at3X/NPqV6oY9xreibwBxewcq6qcz672KrjLXkQpK5bM1d/Wg07dxZfIUOTcL
XvoeNeOLGBPhegSP1Emh7DSypx/H1PuKdkh/cny/P43eAApd7IoNl3dJwtfiLeBjVPk2ImJE08sb
v1yJNlJn4UY1pu625hKT5tHouctssa5Rja/ncVtCtIvUepb7yt99CDFrmTuq73wKjAonldbRj3Yn
hWAHJ5ldsVnaYlxEimELqazXSNE2l8jbkAilIDG6io/OiAgSa4i95ZB4E0ia+x+PJiJ5Rw1QHQSZ
KKv18GAhMLiOBiXeiGbnBPR12vDQ2ZO16tGg2H4Y8PrkZ0C95fCxPx+OQZEqpyqrEhM7FRYZ7Cd1
LPp7X/UbwEmptXV4s7wial+tvGrqD6IpNnFrP8p6F92JVhlFyrU1hnWGgdBDPrcc3fevEDOXKSUq
HOe2NfbeWE+h67QNKgNO+k2B/h26aLxM/ERUxP7E9PnAgx702zpMwSmVlQu8p79Wlhw8QQQAV+k9
iY0WmQ0IIsM7JnOfXQNUnSYJc5e5SbW+fch89VjqzusEtQPCYGA0KLqgoqUba+qQjZ3jwd5md11u
/V7ioQYC7zJxt5sDyq4cXb8Lxr1oTk3RAkYzQ1c0JTvRHrPicxonr0dDFakkfWlaBy1pYlA3uUbS
xp59y9ASjfjLIn+NxDqOZXNfmBuAiJe2ftAgyqHVT4A3B4go0RQbLTQjcDS5v/4wsDTxbtG3gWGC
EfysKTY+OaPmY5ViU2wa0LE3AD6um76etlThka63w+Aqh/YqGov030bFXB1LHhGbaLb/JOZD7v84
X0QEiNPeIpYjvB1fDC5rAApGyxcQuoPU/9YI0PCKKyz0VibknbMtNRuYGT5CAkb/o2oi/xjNGOuV
iG7N0HLHQBsuYtOgmnouvBpZ+2a8ZCYkjzTy0p04JySmsWQwqrtby6aMVkvGsIrFx/E2Ks4u/Q+j
CSmxd3PbeW4/f3SZHBt7atU+DKcE6k1cVEfggmhLAYB9HAI3CeeC/9yTy5FzNIfstxi6BVVeu0lK
O9wsc/w+T1Zj57+uIwYQM/5/XGc59vC/n0/bTbKrGSiUlYmh3eW1uusi1Tg0nsbzVtJ12t1YsgyP
Xol2l5hadBygAGMLqd2Jrl6M3mJEeAkpZ6M0DlySeYqIFGuLpjTgHrEufQSfmrgcN6JTDN+OKMIH
SEgbyFfVKrTD+PUqXYzgfFaFro17PDE2uN+FuktSQz+GZWoA3eaa3/jc8rCYoO2I67sYJ5cz2pui
bJr963ONN4QHsnzSPT8Q/8FuE3s75I2G1vGfffI8gP8dzJxKvfVnKO9gljyH4GD+pVON4iDmiy4x
QeHrs+abgizKPF8M9F1q35nqKG2jdIDP0Rd3YCXKu0kxirv/1BQDImRE1dqsJqi1/3usWCkJ/W+W
iSJaZT4Vkia5Yk8HtHLby+a+IpEw/3sb/fs4/GAlUMEkM+1k80EbSzRVYLxSFgKYnZ/jRJfYVEHn
v7PhToAWJJ6GbFvqnxXLh3xGfVnXUzDOg64BYI6etLnbS9v4OPIu7YqmUUK9RyNJAsA85S+qQhKe
LBCCo3MwT/S3NSaeaS6RFTz5kJVe2MT8bHWeY3C4MFP83nZ5YT3Wnolz2dKEHHLofARNdlLt3EZ9
xMqukakbd0iED5cJmRRj1NoTImjjxdPZ1KGECnYZqmurK7h4DZEZ30326wQxS2xsLblNFS0xfzDi
aGMBpVkXdpmQ62zHXa6E2rWAaLVpC/JkumFgqTf3eZLeuEVu1rcQMTCywApltuxYqOOv1jeUI6lh
7Yqo6VGOAvmstI0duvnLCFfs2sxDY9tIZ8Uc9o1mOSFG2ul4jCX19y1Sh6wFOl3PXXHM5WQSH63v
CFhMAYb9JPqTxmncEouP3W2p5WTEsDjByEpuJ7Isl78oTmwdskj1EUzgxU6b3yztUOr2QP3hbUm8
0q+WTmWcwN2K90URDuabSETrbzHLEsvA0rcsg9tPtJr4neJ1P3wmhfYCoVJ6bvLR2OWtXuybtEqe
UfL7rgJ8/PGvAUOI4UXlk5YRUkCjDE9GQ8hLiAHKgamtzTJ939TnpggWoyJ4aYrRD3NzE3h6A8ba
7VtDO6cxeKDBs7+Ab1W8o68glw6JB5WvqpBG0jSRfia3q51FdD0067jS+lPe/E5yQz8GSDydYJLy
ryolfCphhuYVImL04mM+nEgJidFxDhF7YlPVkKRuIx/bZthoR7P7gaWZCS96jhPLiTZJpBYqdHmM
Rh+5dj/uUmjQbLRJCaT9UJKwn7iPuJ1RZvbvJNHTE2jggtRnmKanGkSUG1ue4opJtZ04m7BtQ56t
MkvSz3g1w1rvRxiAs0P63EQ1anxwAg8XY2yvbqOG3FXXCWuAMwS8F9468y9tGk0rJQ+9l7YFjqR0
+fjilaGxcpo6e/EsbAfz3HdwUaillWTA2W01GE2UDZyjgjvtjaetR5F3aypC6gG1mnfNZVTw6v7p
3CTxQ9fqeSVvZvan1gKP0apQ4VnBsc7mrHZC+QwU+0jN8NT75Ub0DUAup/VteJ6SdrmyqeYVdAhd
G0dRq41dScUe+RR7E0Pb/arG0ecaisFV7kr1oU/LZCX6s7TT16kMjNyZQb3Qn3k0U754U9kc+QBq
nErS+CvstnpV+453DxZweiyk5ir6fTUtt4mnGyTGOEhYN9tWB07UoLP5Ev6hBdHws5987Aq4rF27
opn2uJ+Ue1lP/UdeB8HQm5n5M/xDbdA/EZHIm41XM0IW5vXJGr1JmE94Oq6RsEjgQL3Zz4tOqAbJ
Zhyt5Awaz3rISklyJd/gbva252ekSkVf+La3jN72oiE/txniWKFvXgOeXg98F7V7sYHErt8bkYdr
I86Bqw8DojlG3rUoUvsgYpcIdN7JhBlgTrvEf0TcL3tSqiTaeDKw/7yGOBZJReEanZX8aIbInfRx
+MPHXWwzVfH7iHo2G//bCKETlUQhYpgBbqK+BOEjQ2pzh7pNyq9IkoMHb37hqAPHWhsymmA3E+VA
vJxY82uIGPd8+A1SaJwcNEPbtTMPiFEnsfnRJNV5lIoKUsj8TvNu2rw2NeDhVFfnZrbaVTsSvlrp
FI8jwMRDb0vqdpgK6TMZrFuEBulnlY4ID5kRlKiM+rAya6vjAv6N0rNyQlm3eURHcbxH+3yvZZy2
K+djvjVGtV+LWLHR5OQbEnbKSbTKNpzgVHZ79NzrCy+XbjdVlCU9zNyEUW5Tk4fLNbIjU92Mnyw1
WwsKNPKovA5jp7IWLGdbtZSVbZryGYKimwRKJz2F3jhuUN3PTZgyyOKKTWDK8lEy5g1Y85SrCLtg
a3UVSkH7PeXaSKVgHhHhM6f9r3YzHxPICjosvNdyHK7hfL1G7MughpMYvNZDXMh+TV6TbRdLzwnc
Le5+JV6Bo7UX/R9dP0VIFmnDKRkDfTWhwrEWgWJgWUrs+XG9i96W+hAW2w+So6R1uENyRY3WTWqs
m8bMLkaR8KKpx9GuUptkXashb5pyAnG+lfEZ1avvfZE6W7WTJ6wI8KcW3tWir3G6yR2kob6Kgb/s
k+e5MPygpi4xYkpS1b3bjoOyFoXHRSD6VrZ8V8cMcC/aen3/SVQtb8M37eh/37+VN3UNS7qb5nSb
t+a2y9tPdrhG/HJlqENy7seuCzaxBNXTyv6tGc8s46wnQ5d0zU603kKbmYtczZu3frGiaIl+EfEW
L/r12SDpLV4cUoQ6f5glAkzFrFotNnnhmZu6q6bV0if2Zv3Ms5o7yNiKGMNGlxC+/uu8xu4hBYnI
Pi7989DH1iYv4/cxy4oNwms7qlE/cT4wj2Vp3N8+D9FE9QpaNB/A8hdRZbuFiS47s6gCvE29NcXI
hz4yvt88vypXitrLm7rhyibUBYpa+wmgvnvwgRaDYVVWQoOg9sv0TtfRCRVRYpLld6gvzFLm/z6p
qePza6lECRWcvvUMulsRj3hIYc+8igtzOIu2jz3OthspJYo+aY55HwjresPVyrrNFsPkhBUqi+Tf
wF5rCA9Fv3QqbwcpG7WL2ExNZ62tvvY3S18FvY4Souyv0kzWeS3Gqr2fjcPEhmw1eqsVOe9s8FBw
nI3DAjPWMKP+QwS86247ZYucbeqKvmUNcnLgnmrLuq0hBsxMcc6qz6PmfKj27XiggJLtNOn9xwGe
OX5Qeu0Oy+Klw8+g0Fu+fI66R0EJSZjZtBVRw+qqqTk8a0t/qDNc6DGHrK5zgOgSAWITWe+7ROg8
EbCycZv4r2sty//rWmPefHHCSDnaarCyTKN+FJtIyXG8V7z21demyRFFUidHP7Ry0jx2XepcujSY
c1R4yfQ+/qqeTPStTeKKWnymvEZb0HEuOa8yH6OX44kZ8ry+6Bv1wbkMrC9abaG8hGnwMsShdR16
HvfKWAsOoimoO85knWCh1WfB4Ukjx79Gykk0RFCAMj1cRv05nHk/op9obxd3oKYqAzKY22Kdt1Zq
fjlihoiBgfx6qGWp+VAWSVxstzkZpfkf1r6sOW5cafYXMYIE99fe99YuWy8Me8ZDcF9AEgR//U0U
ZbXs8TknbsT3wiCqCmhZbpFAVVZmxe+jFn1+eg0TnVcniY8pQl3ZMqNyE5scIAvg9O94MVzaKVdH
MtGlBqvTFnrYDGSOCEPmEVzyKeJMF+CBzPCbQzM6qQ8lYchu7+gokdErjm7pAg7HaNVZlrWgYwrZ
6FhCdzfbbcZvNlrAQdVvYQZVv+ZoAAVkCHxhn0jD0Czq71szhxKDphNDu+s7YVil2rXrMlBkDhAX
3Bjon9y0ukA6ZXWxQZtBtml0NfXmVTH7a7SAoEFJL1miT8lf/waTpyF5a5QcZ+8NDU9welRp+Tz3
N8e8lPZmE77J0DZEdgtdRNA0eplqMHVFFhj9g8FyX6KevUGQqbySs+/YAiR57Kkp2vBBMb4lMy8g
xGdL9OGOLPFexsoU+9KssxV53VgY6zhMUUfTHxBB+3j+gHnJ0f/tA1BM/PQBSSCCDahMgXpFm0t3
cnm2xBBpFxoWLgB9ymLLPBsOIPAMTn2kkpVwk+R7g0aOiYH/FEJwzkayygOpRZU9j0Z7TwEAUPog
u4jt620m5AH598bCITiMnC/5VLgbiLvga+WCtT4fC/DDaMzKoMEutwvZSgivgN623N7sYdLKTQOg
JPJcEAf7bSoNDQJT6rno04Ve1MfC6iFN8GVy+7itF73Wp6CLV/VIVNFtmwKC1enLzU02NcV8NUkk
gsjx+xLzOnWLQjGy0Cubtd7pdpH9IA5DDejShz0GGulkjyDaW/28RcvhMIlPMVWXjNusC78P8Vhd
wJXMzq2xoQGooSHz7GE7PtubYkt2stBdp+fITLAz9jY3cwxBSXDaocj6y6Kf1rvZf1k0hiDWUIok
8JcMnVP6TEEHEDcKvO04Zm/zEYUKJ/ry2/kDjcJfIPoFPK12Al/GNkk6Ilv8a6yvV2t48jafgMg7
n2eGRq4AaAqOqV00SOmU7aPI0cBnGhOaUYrGB49w4z8pD53pIKz5BxJ2wbOF5ydyeFZ0mtK2PTIb
QEjoF9mP+J3LBTc682+ju5LOl57jNux9TmQZ0UnECaS5s0qtLamWqqhwKkZG+63D83kxgMTl2ooB
dB5mjNMXL6Y34YP7AXyRapkLcDn6UlUrVFTSK6DH494LlLFlvqjuAytscPJBH5Ydgm5Zk4epRN6N
g2Bffptkda0BtlWnuu9a8B4Eivl7R4aqgOoENpDoD2r9TeaW9kvWjpdcBflfmZ2hkxK7twfwa7bo
MUUEN0z7pZXDhfJnf4r4WOM/RqCJLViW6AJeBX32DF6K4o6ADv3aRHXrxVWiRQMYfyJARcVN7zCC
Y2uGORS1Dagn1DA29gj2qh58u9vaLodlVTlQ29ZIiLRM5kVpfreiRRXQkrQoYSjQ2OnPi/aW6tcp
REsALcY2xfTlXWw25QnaBjiBQJxsHpJIPfHGWjAhdwKGFb3dIbs2talZnmiJj3XIBEHPpZ8aFn7N
oO/3AHpE4xVIPuLT5LHsKrSQXs95+VfPgZjqwvBNTWa0ynHQmiPczhwWHCCdEEi7jSdSNFB95FNB
ByCuVZ1bcEBGTlH+9GZ0wYMNmUsDRxeajaJNs2DgfNAv5NhbVeOE9JoqimtRg0uUdM37Jh0BqPq3
o/UMnCW0I0ZGbZ6RDSG+xdoRp7VzYjZ4iM8jUlVFJUzx+J7fkbZfbEYUqEnvbhUNyvzWZa9QCi3+
QqbPXCahmi4W8E0nNLCDIuw9oBySdZsbwPMZabBVXb9xzc4/eipy/RXSJdmmBJEiUEbQmCd3YjD/
mODfA/oh6FXmaL3b5wxN7PQvA8x6bQP9/9qPYPq42cGNs3byjL/+Id7TdpaEFZCNAlxkFeg98qzF
X6nOSdLYDOJ2gbKxC0E75C7C2hoXjld0kIxt7FeBykvbIQmJ5MCFt329IJZN8KyA0soA3yENHc/5
75MaywE4r1RnJKkq0N/qiwGeSsALoZ/RTT9t2pFCpgyKMBKwJ9NbK7Ab11bQnFKh1D3Xl3J016Ku
wO6uR3QB4N9JBDad2hIWvXntUSumESgdwccBZB8kkePjzZSObXGUg/mVTHTx+rDaBybr5pkiafm+
bN0fkOjpj+D+hIxRP2YDxEGrfgkidBc1Jlkj366N5KFIupvDaezExY8yN03gZbLxhCOTtW6mQS4I
a2lJdN9gXw4PjSmG7ugCljTwFmSnmxn0vQBw1n3/PqEVkNhuJvOaMR9SRkYX+ngmGwy/ub6N1qqJ
g1Wa2epJDBx5VDe8ZyawXHyswR7qWcaRnJM0TTRUQmidvAHon3YQrY6W5A3wqjl7yv+GzmL15IIL
+hFyAFXbtv2yao1rI8EtRpGVi+7sRpXmntZhLf50hCvVmrxM9PJgod8VbJj4iYDjSO9SVh9oWYoA
EhKEfUbzQKOkBBEljpzNiVZDzqoHiX2jQKPlQW/UgR6eaw04hk2cPUdoZkXBIwFNFJRIdxJf5L0N
Gt0zurLxaG7j+qkBOcbClFBmq/BLi5DwiSEXJFZmnI67Pi4BuNA5VRynrWWS8AaseBgWrOL2AmiG
7IyXEvhaagfNNobjr9IutZZ5VPwSyH2IAERNsTHLBirAugRn6BJcpEtzOXJA4TB2FzKR0xMgsDFD
R24oghxeDyInmk+22yKW2wOjW/QXspvCkJCkgWYW+vWtU9s35a7m0X00GQ6ov4jSKi4YiKwscKRO
UfpXgXc5yFW0h4sQt9CCyTYetIMXZAR3M8Lpdg4FdWW57nuUpSBPvQrDV1516npLASjDQVtAlBg7
ShyQIxHOCCFs0a7wgLXvyJEzgZp3Zb2CICM/+FVV4sEXsq1T9OGl7qBrULgJBBWiaVqarZ++djKo
Fv5URN+aoLlIiYT8Ypzeahz48FutOnSQDM2PzCleXJmVb72B/1r0L6tnnAeKFS9zcd8PFRICjmud
Az5OOxX7/aExQwlVXvavT65G5/Mnu/qTDV5falUhz1Llbyjaf/7koc9e0rowl2npDNcpKTcgMQMb
9+QYW6dSxjdb4nse9hkDGXYbrEHxH57Q8z8cUEe3trZMzbsMhGZLXzT1F1f0rxq0jfn/gNoIlc4p
+2ZYhvkaD362Yvijv4vzyNiifzs9JFkqzmOXTms3nKonn0cgjOaO9R1CGu8/hoUfw4ji+HtvIwn4
24+hpvBfP0biBNUvP0aLjc3Zxj552Y/4e24k5CtQhCiewOpa3dsdHit65IQmLsDylb4qL2TCbkus
QmH3WxrSdD4Bq0TDzh7n6ejr9sVST0VjAHrMQYrsT06yGmzuQiDeKu5x1AIwoXMfoSfgPg6xTsJA
BOlItjaONepXc12B5PgRCKPi3ovep0MSDPXExEU2wenNU9857xeh7zLA3z1jALpUj7xkmJBbyW0k
TrUH5DxQ7bHMvQmWyhXpOjgWsgsogUwnsMFCU8/8i8xQF4VUjI4inRqKKielTnVj3mPfEi2TugYf
ppJOexo0gwpdWDcM2B+DDDoB/eP+5oA0AqLNj2g1tuuqi3aQ6+yXNvJneyre5Rm4r8AwEYAMFThr
8oLzOtxT4a9gE+R4A9DLelG0noEDk+R8EUUy2FaJ1dor0nu3tBGaCsGWhN1JLJ7uyMvA4rbotLfp
gJ3pZQfVdZCEXSduPzFiqdUj5ZlPRGFLPj26+XSk+RH56zwIDM+Rtd3aaCQDLCySrlpnHTiUaAs4
7wbJOCY1dEL0ZpFK5XSZo53ORpcvSvO3S6gMtVY1dr+Se7vUMWyAFBL1BmDXqs7D7FUlbY1WP9iJ
mzZLQjBZNPlsD5RmGAsi9abtt3iLOT+wfZN4hiH3MmrGdrp0GUO3iOwTpNtgu3ljHVf43QSwA50W
y7zgl9jCi6vrJDotlD9+CcMoXo12wQ5U3fGru2lS4vW3KOmnurZ4yHGCvzfwn9bbHgoXQeI7q6Dk
KHBqYVZpi/G+UfgvpbLGwHBmo/LaaBv+fe6Y9iNYdtYG3jfQTHH7k5HjvEZKNSy3sJ1jHE1EWscG
si8loOlcHMnb5e5BgbbiIY65Q2uQeYC06IkXWIOWtJEHAx4pKxYFrzIoWPX8sVZNA/odAJUaO+GP
FYj7QdYSLKcR7LPLxh6gaRhF/qZxvHdvhmM1TSXTn+brCHL6aLBbu9CkQe9A63e1/qeImcDcr5zm
hH+KmDnLTZe3J/JOujJOXlTHEczBb37z0l8TDbnPPs/9UzD9reGplp3ksUz8cVl6ofFkxOpfd2pk
7zb5cfdbnJFCy30U7bgVZWYf+RiAdEd/aYGDeFD1qB7dobOPda9yqBriy9mC7tvG6eWTnb7M0c94
mYILdBoq6Znr2vORIAKJyXESnB0V67wVJOHtBdlujj8NkUtgzYLm3dx2OXmrjkMh+zeHpdfP8cZd
dYENiS/D4le6FFX+hP5VH4jHnya6A69buASnfL6uSC+TjHUqQJviBaBA+zU64QC75973m9lWcXL7
hMKv3j/Bd4Hd0qxx4ZLFPF/TjFuwZxSPsSz2hgGWTXQvpYumGNNNB5VPaMkFbN9NZnMxdaXX4EV4
NHtADHSlF29a8SCQc4LMQgPdVh1BjkI4ews9ZPMktBf3KwFxM2VN0QVypN3CyMP6a1ejHOmygh+L
aKhfoUc221sFlSIIEjnrJmubrzX2qpZVVQ92GYGtqFBAGmv7oKejAyq+TW8gufoYe/0LRC6qFbT3
skdpIt1Cd2ST2qa0je7+b+KMCumF0gTX9DhyaxnaE+j29RPN3U6D6r44jKujMoFZJmuWF9ZylHii
1NyGfsW6n0CCHUKExwBB3qYVqbUloYvJty+uVZkPWTFmd4lgf5OZooIkMLel46gvOsoM/a1dAA9T
Gc4j9prl0XLxEEA93n0kW8X5akST473t2u5jCqHmlQ/U9ZYiaIKjkO7UArCPZNMTBg/srXMeIGBx
AhBftgZrN38FXLrdR0PL1lynvnzY3c79bK9wLHrT8X+yyymH+mwTLfjI+0tWymCTsaFaVyUvnkFj
aO+gSxkuedQVz5K3aFr2Y39hhBimU4SkRA16TAq2bPD5DIW8kDOr0+khAwlZjK2ThM7Wqogr9sR6
mdxLv5O7IfMCE2k4rzvUeFnmC2nF0d6xt5YrxPA3OYwKdFfHgo3dYQ6HbB/0ZiBCBfRUAxaWqR4v
TlL1r93KGx35ahqig+DUmC9oGNe9Zpg0IAOrvVAlrSGugFYWGhYjFMxiVz6iMh3eB713JjN+u2Ao
igFyr7MWSwZQQSsgBLMjr2+pt8hR3SbLcb67vW6RHcnVIkGGBFoAn17D9La9vXyjca2bej8FkI+T
AgucE2Re5nc1TWTIQScgQzo5YHfHGdKSm0FX2Yp+7B6SKdp0PY+vZOrNAHrHvP2bfGS6TbrZfp3U
jVNztHr5N8X//05KeqDFwPaAH60XAfKk/ngN0xhQj1pIu/mu2vhopNhtPpZRVz2VWfSPpXddjd8m
iwCbyTPoBO156P06JO8tGBkrcb4NZYaOMyuPm1Vo7CNHdxaPdjDdYRRTn/Hwx5Htl+VC5l7zAEgI
W7oFZ/cBs9QGstLtCURww0EKiOWEfiCuyC/bKwOAieepgZCGqpr2e9DwvbCAt11UgHODnwBCoYX9
Hco7/IvHfLbMUG6blxwMTfvol+9LygmApV6670uipfwU47ubdEJ+MSo2gJoRdwo9eAvoHMgvpcBn
0p3Utj/GVfYEmtgQhKXLsSv4hrTBIqRVzp4PiosGxMlrGrZ9C6FwKHKSUhhphtUF888fdpIW85DA
wMs4S7EXPAclZIMXuHEivH8WkOqYbz67/kuMCcDPYZgSexP3dr/ikx/tkzBUX3zIWfeyql+EVaXn
HAzRixG6Hl8oLEkyYw+OYOhsOv6iZkO4SzMWbTmaFVdoTHbWiazxf13nU7+yqxy6HzRWndODVsRx
1iNEhaAL6k1r2/S3wDL9Hbkq3hNvPUBX3ZXuPuw3E9kn15rjieKeTK4GjIyw460a78lOJnL+T/tv
6+M7/unn+XV9+jlDQnR8rC2ZuwnR1baxDM/BF/LnZQCRrWL9tS8z8L43MkDpoky/t7YfZWtg25H/
aXuQjOgJc4w9pRB6SX2owqR4Sv97qZvlY7l5egpKX28soBCu1RCcytXfIlEvQyvIN2Qj7YQezKcX
mZsLe2Dgxcar1HZia4/SqDnjxmSQOwtXBP3ZB8v8c9LY7y/gtH4Pm2FkOizsqv4M1hDvOfsZNnXj
v1b7NYymV1GM/2IP3357wsEYCkzXrnahSW83/n0iEuceaE+J/mF80SvzlHdgtqBI4djdzvPsAFyJ
DIcSHd9OCagOeQuuW4pRhustWgE0HUONZY7RnwD2ZffTJ5irOTyX0XQCbcQdRdOyY4jnlj0Xh0wx
HkYfqBUnMopdDh3MF7NGSSLyo/hMQ1D9bduiSx4NKNI9FspeKd3jmuU2Q9eTqBY0nCbL3oGM2Zy9
+cgBhBnLckdeWpJDcONMQ72kysHJR0uWoNfJ+7g7u3EEWhQjRLKCLxnlTfRFtAVg4pCDO1EupY/r
CZp4SbyhoZVxeWQmNIuGhpdPMepGj04+p1IooG1A+XybLkRjLkO/X1udDZXCOA3vxwatakyrhdZy
AO2E3wFo3A9gf/h3hAy6YzviVf9bBJBTSIvrkscf1vBxfl+NiQ19eOxZCrYGEgcpFc92cJ007f6Q
Ghsi0p9tsx+k+iDZb1qwwLqlYW3dxkFVgoHVFHWw5uTTECWTeUgIG8LUcOnOphum5mMSoXUo6sNE
Iwr9mMjQjnDiMVqpU1Zd+zw7Qn7QfwQ02H/0GXtBG1d7BkmsD8nyJlgjvz2uydn5RnhWSFl12kmm
sswvlZ8zsNJidpa46Rot9e2GpgemsHASbb/Ps/UkSGlsAe9P7shkBgM2VSB+3tJPMA5Bf+TQA16Q
l9ZgqMGVJhvuySRrAx1E0s929CNAXbs5uMwzAQD5+ROB9AeqX8YDWTqzgOrT9D1Kk2FPCTgBgtzt
1PT1nMCTid1d8KK9Jyd9yVCNheh7yu/pC8azDm0fv04XRV2vuMdA31xmwT7BewDY3WDfhU3x5LK0
fCqwT7LHbLzGjY3vuMucpcu42JETCOlpZ4MoYUkTPqbjeVWAxFX568Cr0ottPxJoguEltAKkdwL7
DvjuswZF5VaOyXfQ4H7zeuj7gGgk3Bccaox+nltvmEh+mqhqI1i5KUAz5cowU7Z3NQTfMhq1Q1nc
0tALcY+6sLuI6jbfBGAtkJBB+tJniQ220xwVjFwrSWkpF20HspZ9sv8aj5rhmYUt7/doXR4BYc2A
VNCZv99ygLWf1Es7QUHj5viULGwpE+hLsGqWCZ7hw1CBS0NG91Dxiu49C1UWbI/D7QAZ23twBCDn
76H1SwbhiSJYlFp3Y/9tUq6bLvOQe5o+/EfkSy9dupoduNVLUiytQUu6TQvNPv0JzcCQvO2h3h0N
aHrTJzs8lzzI+MXdnoYtM1ccrLDPCU4e2Lb8O4xeFYMLBe2w6P4Y1ujVCMj8EabPMfNqZKcPNXpH
3D6UVusHMCoPmQRwAsJk227KsiN0wfJjYRnOVgGFcOWyAoy9soLHPkLqumFu9ZUl/GvCZf2jSaF3
l/kjX9gjINAtr370YfNVGbz8WjRlCmmczH9UDH/MtcHzKwQq3j+lscbPn+I5SbpGHawF/fFbY5vv
rDFQmpZHYLaII+aTGdqQM63Mn2w0SVNwBLEFiY0wWOfIvT1CJKY6uCjZQJjHdR7JFosvnXSGB2nh
dRC6kB1uJ3Bh3eIhfQVIozCxS22t9n6+vA7dBNHSyrlz1egdbL1Z9YDd2FiZSlHGnsQVxfYRaNdf
jbN4PBltHZmuncMoguDvKjNPJlhObje+Z82W8OfNLzFVGqqXpGveaI9Mu2XaKKsBYvMiMvdkl2Fw
5XYA7EM+fe1jyA7c0ruUBtZ2h0Hs3PHiDXUeKPlSx1CqgFSEtUpQZ4TkXDpd7EiYSwpww5esa5wl
L9Gs3oo4X4rJjDdT4joXA4jb+WKFjJ9C4ayHIkJ6ixwUIiG3tCzxR7Yh24D+v5XpJjGE6XpxHSTo
Qjo3GzdVKfD7ayoDCUihDtg0qi9gz/UhUekah14PGds04ei/1iCvOboB1Pu41o62islf9gIU/pNv
lGDCqn/Uyjbe9E2Q1e83FvhxMwFBENdCdbG0cuulCbpuxXvhXKUFbYGsTYoDCgZgdIimcF0zqCKk
VlQu8xrkO7GWpyv1XR8A7Q0gD8amhaJfOprW+j/HUCBd0hRsJ1xH3xajO158K8suxHHLPtGRc6j4
dMeM6UQyZFnK1J320QmTfC3Dt0UfTj98/20e+FDAcj86by1kGRYgPuKP3I6CjQqAsZGgMTyzNEzW
fSOsl8rovxXVCDXzBDx42NX9BbpnezHqSQb7OQng2/GMhp4UzJqG+TKN4zwJsqrzpLZCQgtwEyMa
smPSuMYyn2S6RM4pO8bRCJJ28nRRqt5vyTVlJhIobjEd7BEFtFK3VVYGGsETC8Lr0AJLTmEEBg2j
EO2D4aT1sqoFf1OFvPouer0Wg/w2iKD7gZapf3jgBi9+boOHORida+abGXSfBD/gN1ufM2WztXAC
/5Gl4jWJ4u2k60d0kZUKga3h6BuncW6jXJy548GiCtSnmA83D7g60KgzoTjfqXDaEiSoGqFTPrTI
6M0IIQ0fAiXLn23CAwMFiVJTMMWNH3MJdUTrUdx/XM9tsUcPsu4E/g20p5i+sbplWAbHfAJLOjA3
OklTOgAFVq4HqjKNjtYXmhRB22l9s01peLGMtwbH7kMShDVOyaYx4ncYr+bhKAvvqmSRonM3CZEu
AHFSoi/kAJNdtLDdkm8/RWO3vGpVPpxvwa6vib2z+vFTGITck/XoFi24wF9BEBOeRVW79qJDPmAf
2tFrzVh0UQLnlhXg9xvPBgPZHIKeq2mRJpGBp4sqVsATQdTg9nwaWV6DzHpND6aO7I7qnUuZd8VK
6mDyRDkqcAtTACCYijn4t4cfrV4w2wLZItrSNduhp+kRY1aiL5NuTSI+vLnIKK3UAaoP2Aw9hTTw
PsXxwar4igLdxEJ7kF379p45crbNK9iq3rWQaXP4oqgLyE1YlnOXZFOzc5Mu35e2q64ThCChEZc2
X0fIPfpGbPwIZLPzKua/dX4xLmlS4aXNTuYWmEfCXl1tLDlPKkzvTE8Ep+x2yBF586QIuLa7MFVr
BoW+RaE7FTzdqUCXemyWSFqFZ9uRFnA1+mgPrg0O+iu0HoCQ8T0OpyYwl4i6Ad4cKZ/Fx2SzSuQW
+miQN0Y55wrM8HgtMtmcmQeFesEKD+I7oEAxk1YdqtC8p5GnTXQH3pJ813u6PUFPpUXIURpxtjFr
wO/8qC3fVwnzvFuxHpnUxAqiZF06OGiOGQMh4e2jUFvCTwMEzY5WG1W6i9JUXARIFdZBIJM1/UVV
+s/KTMpHKLmxE43aKOzOZdOD9w8+uoSNKdceEBfrtArfbehcvY8qI5j/FtFVW57ryb5SPP0pgjxe
rGMum/VtIRmJOxuyxWdaB8lh0G8oP0WSCZQqtea/srLkHyFT/84dIN4tIrDWk114rr+0Wosd27gc
n1nKt50KrK+5tKBkXbZqS2EZSui5hYN9Ow3s8J+WnZhRLzwJGi5atohkebAJFtgavb1D12C0Ltyp
2xALGQ1T5NY/DbkeEmWZ2TbR+uaNJJISZvlPjNfC8wBNoYPI8K+kocORLa+8AI0I2pu6miOS18Al
6qGZAnsoNE0/DVEySM5Z3WXzMFbSPMe18WNeCRWPSxqX32gUC9e9DJ354k/T9NyVorsa0BEjH7ds
ftfm4YV8I5CLd62ywRmATwSjRnOPDdYuAsHKc2JMBjBFakO+YmDWgwfCQJrXu337qLpkSb56ipMn
r/inxjdvK1Ng3fuoHB5lUWag5cqHo6fJnQAbtncpc2po6YAvag5BN01ju+49jdIyZ8AAJtaGhoMF
DHeZhRca0aQSG/QFEgTDkYa0pB/0936WPilNe5IPbfZg6KxtWXNniw3GALkbXu9H9O5fKARFGX6B
BsX+NqErhLlFIwAQFHoRuvRFIuZF4qIZ9jagywswTIQoZdfeIm1CoJlrxzEWzHA5RLZEuHL6Kbqr
8yq6Q7dkvksgb7QwKaZhaLMr6/5CXrpQsDqUYezdzUFZi4dLi+/AvG4WginJdLN4d5t0+6xSf4yV
gsI2zEp3hYYrYEjC2GRHF7+cj71AIROgtWn86e0/Jipf9z6S4HVnbtM+H3YeuoUeY+7+zdOp+Ks0
Q1QO/Oq5AF3anwKy1n8OVVXPAXjxDrta4dClV8hxWHrwwSOzSDxo2pdWXJ/93LBfmdhMUZG81s3Y
XMYkBk5bm/tS8m0G4PgGxSj79TbpfYjdeopM1jRVx/nNOLIQfyMJr9DeB3mkT5c+AuCNDwoqv3C0
+t1Kd5B59y848CT2GK7IEjKGfU5WVdsoL6GG5zohZF1zsXYFS59Fga1g0sXd3xVyVQZznH8Eyli1
r9KvboekRg58Nk7aPY6H2H4frLpFs52eHkHsZp4+BWb7jJLHsE5z7PZbjYXwND5CtA5el35/oZFv
gk1h6jKxtJQFfIf29oF898Yx2uUbtwJiSk/9mB8GY7kxQzCYJqCwRi4AjfCD7lHJbdCq4A/kEXX7
AFxROAsMPjPfevlE/gjcbitmh9ORJuZ6YkfNLdP41OSJOvi6raLpgvLi6jsaxl6Ev9NoOFkTtLbB
wgF+xqaSJwqjiMmIq23Xgyx2D/BRvwzcokHFUxlzb0CUp9UisUx5Zw1BfQH2xQCaFaVTT9YVvp+1
Fif9OcOOs/AehIDgMM+dv3wRiCO9nPo2CS+QQdt2HG/6ZcviYQMmvXZ12+rpCZ7MuyOZJGj6NmZg
AySN9KhIvfEtyus9iHeMH5ZrnSBcOn0VYBZY+uj3v4I3y9i5vTns0F4K1Kae5LvoW0zNZj+NvLpO
kVMuMlXyc667UrME8GgJSaB59GF3hVuKVSGLQ2mDS/FGMgNYKHR9jN4Hu6pZHsiR4+u1rnIHNX4W
Qcm1N9W5AUPaa/9PLa3+NWZjDI5csKKFTWi/CvB/bVJLjhsKAmvr+xzmNc6r9ZcT5zvZlMl939j8
kRU2gPG5CfqqNk0ec1G1JzxxvpJz4rw+g6L6XI5efrJVlq+gjAuBRT0Me7wBF3RLl8hI8QjTHjVm
8PgQ7tRCPd6ajIP7HZC4/N5RfnPJgR9ddENofuHtaKyqhpV7GmaoWEAdUz5nlj6CAWe74GCG+RKl
zQhshRnsfR6kR3SdektshxZ9JsTLVMT8bBoqBIEuYAAQku1WRhXEh0oPdZjQYWbc8DPyldBEi1sU
w4DCWoHKhh9o+BFm6dUAFgM3GoEKpvY7OjvAsFVX30IPOXWdMU/NVgJp1QeXMSyrEzrivNVHBEoS
aAFIpVx6OiLqQClPEdAkqr7FzfsaFGFAcQ5cROBIxgPJfOhQTFtPDXpAxqqxHtBKbz3kIty0yFJe
KaJIUhuIg3BcIDsFnl0/9aYFnjZqT8GOjZ5soVpgrjCVZrR6TaQj27VTyalY1p6xGQf3K4Om1j4D
HdOi08ww7hTVRxpCpMZ+dnvxPoxHlWwStCqvxkZ4u7qEYBid1T38q3eiksmKDvLkpSGd1m/BTiej
I5I66YKqWp3TgSo4LYdN0gYGQMpFfxCOHRxNoLbm6lgWgZJrRIWVJpCdSmetGpOtAgZoXuk24fc1
kSmCKuEq49j2sBxAN14M2V2Y4Y02Tv59E5UwAUNwHFnwdjMNqQdJBKeQy7jL+3Tp80KsUqPLNvO4
jifNWZ7Y+3lsRXj5NlV5oSWqwsvu1NjjfKgnA283r5+jxRYkdeMhT45FLLMTdjvvlylIAfb5fcyr
ejgW7ZHsNKOLQhs0qiZRzdgXX4PNpyGCYLCPXko7MtiCbK524L+/WpYARa1vNCB0hzQ6yqhA2vGk
eJxc5T6NAjAZlVx7YbhPZLGNaQ/6iP5OaNNgm80irXv/SBElKhKrVkAJrTVaDzsqtEqKBhxSNJVD
SvaAZqxwQUO0xFqX//FJvt30dwkgLi2q8GGfu+iUnpri2OlLMtoY94oXwAxNxZHuyF05/QhyYnsE
b+PHnJjCyU+R9VSDz+f3W/Ib7dCsIaWVbJ08zlakG74vdHdYje/JirWmPPcA4J/dPM9Wucns4+hV
P0SU9SdL9u+XOHX6E9m8APx6rpMfyTnpiB5sDcijfYSQZ0QHHSidwatWGPe3MtU0+Pxoquar+Ogs
d1BmIBOVqehidKCo1FE0olCaOPFunjhXtH6udVv+17XI/vGJt7XYz0+klVlZ2kf0YuPxiYdRk6Hz
lhC8wccQxx32nHZ4rNy82E58HpIXBXGes/bsuIY8j0xEe7zaDh1Lgdgh23wbAKCyTy3rQDa6lF6N
fmZ9QZsBSEpfeYcTBHi7hK+eDcDvg9R4rbum+l7awWuAL8J3UEHPN8CTzje/uMxo9F8glXHQ7lLP
/B9L/J/HQAIMXV7g7167veuemtFzFkT0UPCcb1ro1M7sELYPZZe6Nt1Lh3/yCwuekonZr3+aFAWs
ndkh/j1pTGv7Nbad5CRLNF/2hTHe0aVL/BxamcubZUIi7s5L9IY841r01dRslmVtba0EZ1RPWurT
1LxfGlFTRfOSgwWuDnPUSQn9CTqnd9dE3NpmEYhgyeagQrloO78ENWhZr4f/R9mXLdeNK1v+yo3z
3IzmBIC80bcf9jxLW5MtvTAky+YMjuD09b2YVJmyy6dOdEUFg0gksOmtTRLIzLUWMPV7T1TJU68N
W1mYKGod7boVu7O99bMPuwBj275Afd0Ty7CH/Gmf/X+1ZwXwa5S9mhJfY/YKlJfQZO6nZFkB2tqT
csuHOX+WNGaxbZjTLef8WYsUJqKwobOZk2LK9p8T3+6OZJrswTLzgCijnNugefEpsPKH+aMVHjjb
ogj65TxN6TWfp6aO3kimqWkiHVTOt4qby8EAQrDiAwKDCUpSLknO+VIrqxQ4gM67TD14QvV74Foe
09FGfqXpQUERFSRbmmEaSxP8nKUFuw8ATeOkPw9Ynk4zzaZ5ziKMt3jfiCN1og7sLmKJOjWA8a+6
VGDFPS5kppUHXnx5byM1O5oc8EzvsqQHVdfYpOUKkz5yba0XH8nGHRAcoCj8hjont3FejlT4ZrZJ
88c8rdY7n6elQa6GYFbUVjH2UVgG0bQNGK2pkw71z2m9CluFPseqqqs1ts9rrOxoPeP4qIOgJq1n
qMmdpgUQCamJuUm9wLLhfolPjo9dTwME8dbrhle3xpbIF3pzAqE41njUFqORzugQehISsXG5paEe
WNbx2hiHUHuewctA8G815d1v9mnmTx/SJ264EI5sNwhxNPtO+Pem3egvAkKsrsfCb6mKmmXZRc4F
gr/1CTQegBP2mftqFGdyYFAlXmYCnPJFl+dnCR2RFXXwrQWNqTcoOxcrXrTh2Q389BIMqD1Aaiv8
xs2HJjeGVwug9BV0bOW4bPa2SBEj9lBBuBPv3P4l1e1qEcaWfyslty/UgS0AsBVjhwaI3dSRa+Bf
9kzgKLriIIwA1IpsLIHqqvaObG3NUGXXN/1dgcjgxvK19sZLAvPGKPVrNS5qI6SSqNXWWrDRwJgP
RWCIPPpCmAdEVfYEapmBLtSEujM7gPx86iR/stOhR2rpwEK++90+Tgt2aO2QGfXuk/9opw+IBy04
ApAzdf42HOhd5I/1drq8GW9DbiiJlMchT7bztCZq6s+R0y4LrerOnCOh06Em/6bx8LoG0Cy8q2IX
Zb8ZFBu60pVLwzbyL6IqAeNry+TFcVAF0LbymxuDPEly9UPZchXHqYB+6B2SQRF2KUm1zF3L+4HU
Gcq4k/itC9+B0SsebaX6dYBH46nQZXY0kF3dDI6NRSXIBxZ+6tTfLNNfakOS/gAH95Nivf3F1ToE
9xF5v3BN1/eZDei+wJ7sGkmnWba1brz0drNvuZH80MVwUL1bvKBoEwJdYD8UqloEbTPc66aMtp5d
xIdCVPGN7QT+ynCb9gWV9Ns+j5Pveh98VUnUPzVt12P3aciTayj7hDs7W4tGZF+EQjhwdLXqYR8K
JzgWZciWuR8pUGCz6hg6xnBfV8Y9eDrYCzSaoebk2fUJ+mH5HWja3siOfwyiMk3RniVo665lFaCQ
OnRWmgtwHQgw/YuWyvBcGAE2+5bVvJVszaNQfkNxDWSyRgez4v0WGMpgHZmxvAX4Rd5mHgBeCDjk
iNez9NaA9pqzyFNc8ZDckAkYLg2Z6da1gkWnZTtfq6NNOxZ94E+tXU0nCRcIG7cHa3zvTR0e0AKD
l91SK+Bedk7N4DwPSjK89fsgBInnz4kkEsYr3EzRRqMSESyoPyYmHxEY1SJ1ym9E9jaMfJx5rPpj
nS4kGynfJuK36Ug+dPjUzjt/OFaodVWGc4CEzYJxsHhkiXWZahYGSGMgOBBtqMbBl2Z1BkDjiTrJ
xAPjbFrNh3+FCnekyXx21EqHLYmOws7Kr1loG3cmgmanP9ibQn62R2b9lSXVh3+BAqAlsVfgd/PV
9SLzrvOBppoiWdJrqg9+VyRBToKDG5RqEgiqloJ/oS5rcE949i2+mOyxgSTTrgaEe1P3lvF1wIPX
VyJ4wysM9ClVrJ16xYYbqFQ7IMoAIHkciZxu9tiNI6sMgSGf59NIcmAeQGA00kJFxY2KIDou/hpJ
n6kLlCjSSBY4+tcKxUfkgJUesBf+OvVL+w4V4tEGfwz31MYh+IYhXr2zKitHXiCwoBaudOhRW6BX
tcz4G6SLNn0uBh+YxGANji7jW2QDWYiK2eiJDXq7cs3WvMlaX9s2Q1MfeFH3J+TZIT4usuKuwGMe
8LxGPmMZ8eDFKO5dBHeDKsEYlot8VBWxnytNl8s/XdugrL9dm5/rn64t1DSI7I7YL4JuBV2VLisr
qA8TOGtsomq+PhDsqzK1O+BIqn3exnG7QGQVFHIUrnNKUaytEIwBk5Ejbbt2ukBbII0tsWutxaaD
mNky6Dx862SsshDvaJ+dhlHFqxsPUuliU/kQOxd5t7U6IQ8aSkLOLVfdmc7ooKIMDGUe56u5oyi8
t7DSvUVaim5jRb61d0Qe3Dn9CGnrQfWLypMTIJ75F/LobctEftN6BPqnXUKP3T90eJRYc1r/U4x/
OiWnAU6UAhBRyDZtF2DbDza6HsFdJhxgULxkXYxlxZVV1QujRmVgg7KgB85QIm3Hw1dy83TQnLI8
RwSuwV4jDOv6Uo9ujQ8s3zj8T24d7vytRCkiZKyEeizTdAsoN/J6uPM2JguGbTo22yRfRtAN+RLL
Qj/EJofsuDbozzrrvveR69wi0dzdgE0biPXR3zJcvqyUQOZqnBb66Fvy7yPxMW2GuPFuSIFsB7U2
GHY3DmrGlsguhnva2lIz16NoP218x14gNsJPTcQyw31U6MhEF0CXOlS46oesWRhGw9audPUTo2pX
vCQavgE84/bjE6FOc/RrxGmSwaxPAJmAXiIFUfUJAp2eufFzgMoz0bUb6qeDJsLXiOfmtpOmAoYF
h1D6zTmrigxQ/oSBQcbh3YKMYVZ9+FhcqWVeVcj+jt7UoYTfgf8SSgtxjuQttNbVWbUeigmhL7Ws
M0g0tjGq+ZG6xylWXvUGjG/1wkFosluQsRx76MxBpcw+K8TNbM8NE9QfU6+yVkaOQsMOKwOG1/ix
ohsNt1BwrmMb9xydBs59biURFM4QN6cDclRJi5DuX+0a/EISvP5k+TSS2kMcGtAsX9Jc8xgICSEU
Px7MVFhru0t4cgE9WL3RwQV+yQ3POuvq0RjLvehAZjobgtZa8qiX6xArFYE9iOecBj9dkktMtt6V
JfR7Ans9z1CG+iN2JwFo+hwlFxpUyQ7ueKAzP2a1BJMChxH7OXdN1noobZTvjl5M2FA6r/od+ZDJ
Ztlfo2nKuU0+1MyylNnLuYcbIlsZHIKSZYuEUSvDj0OEaGQJvDzaSecUIBzyv0+2hHrInZUi2zSp
9oMikJ+ClHEYQuUnAHl6jWr2E/aOn6OZvwU3abDD/Ect1J5QBW2dTQ38gK0V9FCK76Nz0ScS3EtK
uwKEZi6LOjAR40n8BRgj5Xvnx2sUKUrUfoQQrmFe8F1FxVvm8/pr2SNvr/FAv8OCxwH3ZKXj75jF
e7y0GrDglEDzi3jN8XLF/cAkvouo7U/TqWYp7WCUWFPJuACSaOyhA29RmdWDFq/DbrAOTYD2QIfx
jMLLK8Q6y3tnyN0TwILlkuyaAvliVgbFTexZw63LOqxfxgEBuAKQMcrY0Qa++MHJIKfb6vLRz4Zy
0YGR70SHvtXSkz4eZhs1VauqJUvMTTagILyV1bnifvboogr2rnK8pW6WAepaViWXySPr6uwRkVeU
N+bqjhz9LLmgSsq5oVYZle+dLPppEujVgVY1CXAfjnNm44YWD6J2T81kYMMKtUD2lpq1kyM9iAD3
hpp96FXYjZXOyho/FFyh4R7ZDWtJvcjEa4ciA70F9Tq8Cc91jRUq9eqdWd4gZHClTixdw0XOen2X
apo1gG05LgHIKA81FgcIJaWxd8ZvyzvTmdbmX8GX3e5MI2PDwiy8BgH4HkzwRoqNYQpl5vGMDj5U
AQ5eiMPc/JPfPIxGkAsNm5v//1PNH/nbVL9dwfwZv/lRh6hatW+Mey+AyLIGlZBsQafzAcQfbJVZ
ebeAUEJynDtECEr6Ikv/GkLtudsZZ5ybdPb7ByQ1MpKGAMvhP08TFD8vjD6FrmQyzp9KRl4Wdrbg
tnEdVIi923gR8xBqTi50SkPyPPoC5c1ir1lhdltDGpIhFXSSI2MnHfKeoQpE8/Jlb1oftpbOonij
QdTo3I93AGqjVbUpVQysxM+xNCKLUC3XCfM82wcd2O0hwZOIPnXu6EGv0/I2vkgnwMpcBQ1fx3no
LqdP/DkxolQAboPDu6XPTpTELrkwotU0FQ0O1HMi2uBmmipRRr4OQq2YXFzNvVggIdqCYUIduNLV
YToTSfNx9gcbuXSOLRLc2BhHB/nzbLbxcZp5VuqYbQVYQpeRjTse9G7uXd4IcFMFYFKnpsdi906Z
kNBuY/MmGD0KyKvtgpo1S+osbMe9yxBvSYtWP0+DWgWlQIB4EPlCiahUlbxxLOsCmpTiPR/YReN6
/m4rcQkETiQsjhdVJxEm4GZydW8vyu6RCtKpDN0fa9ERCZjss4k8yJ4Www1Q5gu9x4YgYdEtCPTs
axRG4oIH0ppadNAGsDknVv3e9H6MTF+NirzcLaqlwz2wGIjUP5aJPe7nC/5c/zyLI+PDRmdNYvPn
IOiThZ6l4nnq9be64d7HSsVXxlh8Be81P1X1cCQTxCHia41C/BsPzzKo5nX+ktya5hqAjOmWvOhQ
l9UutrL2TK0ujOJrKbMvmZBg0hhnJlNXgbOCa6a/n21NZpVLJ9LjLblQR6JSgC4ygHjIRnMGBeRE
/dqOV/On+kJZ27gDA/U8n28l5l4YHeq1DAcXHGWDc7R5faVh9E9CXUQBpdL80+xGARreaLqE+Z8Q
Y0fZgv3rMpukV952rghO85Up4YULAzSJwKTiCyPfipfeQtO4+PSvKkwPZaQm6KrIhQ7uAA6QyqiM
6V9Fk4rGhehemqrl/LF6LZ2dVqBuff6XNmWjHXSn/Tp/cQiQgvdfJfv56jrJ3JvMf6a5pr+h2+Vj
1LW/mZpDbh/AsNGOYJp2L0yIJGhZ2r1GVf1gJmn8EEGy8SB0HRW6ox16dpaW1ZcB63AUfzrVpgaV
0d5Jc/tRgeiOnHRuGsua6+U5tJi20liWLhQE+O6bznhq616e27HFc3fYoFYEzMmFa9yXvCtvHZBe
1U5s3JOpMUDt5ad+eCRb1/j5Lg0zfTkNYKZ/3xkbTykDTJwo0cO6uon2NDk4ceMDoiLGgpo0wMWP
ReNGdyVTMyCUmHRNuaXJgTZJT5Elv1MnXa4WGkekcP2b6dNrq0W1WcjXNJkj4vai2/mF/OngRtFr
FgvjRK0Oy8OtJ8wGdCL4Bw1a519RqbKiTjJlkMhc2KXXHagZD7m1EyGCdeRCl9ACGacP92TQBDRe
3GLQd3QBoPXQD77qsJXEnqoNv+ih1VwHW6jbfGjfvdZ1v0LavV9DEbDf+R2agdJWIN1CjWbkuqe8
TKHABwT1V/AU2qDETetj3oQoXTOvk7mBAp8qCvCFIEaz/Nhxg0JtN9XpzbX5MVIfx0bmi0+FelZU
QUzcsO40XHbue18of+3r8k1VKnvIkWTbqQoSP4jSug+jA6W2sQZ8s6sXDUHOt4ihADJu7R+xldzU
SW8+q6juoQdqyiu3wmbrFGZ38AoeI04R62ANtLuHuIcyroRA57dxODRK7R8hhosUwWD8RL2NZyX4
aSQ6IAkjjjx0NDBbGDHAZ0nQPUGjAlzOsM9u7Yg+T1yBNCICapMbB/ae3ICO+JitH93m2cLom0dE
B5A87kHzDXiHtkj791QEqC51zS+QHS5QlGiku6qr46eisU8iN4I34HmSZY7y6IsSpn7OjB6pNasP
336ObBOIUdDIjPso27YsfaVFERJEvkye6Ez6PJ7O2j/Y/uTn64aO52aefMqzadzqj2AG233K6k05
Ntbfa2zge0qvTb0CWbI10wrATH7m6MiZZkmKakf2LkoWckBi95I3eb7loB/4Yqb5xGfFE8dYx5ZT
7lGFBHHeJJv4rLCWhj2qQaBtutrT6O8gTgaUGsoUWJ+BR9nMW3M91s4vA+6CB7sI4n/TbpeRWnih
8o5uDNkRlMrE2SUdGBIuRruiDuQJs0sIDUFrFQ3dCjVU3nF283oWbHo/EcvOBpqzRaHGUaVN8xC0
plyDpazbTM0BRGw2L3FJpmgeVGsMIHBNTtRJh1aAMAygriu1aLYuNj5ms432Yzbf0vxNo2SNiJdj
xgvizIL80Kl1jPJCrUpPql3kpuWSmnRAkBfEnH51sQsXBZujRwUCsaU9SomQ7Q9zTB7jgF/n+NOn
WAW0X/MG3JNBb+f3WmwciZvBgzrpLgbWat2NNwU0+sIxFt3eFBDtvrfb4ahD/HWNh6M4BpUfLGtn
sE9VnFlPOujSJ9o6JbMDWCjzlY+qua/k5iWFfTJ0f+uYWQNQPX+jO6aqIFxRIGZxrXW9PtZ+46x0
Pw7fVHrOCst9aWLQrg71EB70NJH340DqL+MMGjomyoWsMOb7OME8vDL5u4+ATxDU7Ruype2ysd3g
NnYMA2KuA1hGrWyAiHL84cugyKIgxyhXBpKnDRh6wf1h66uOzixsVVupHIQLcDb1jmdW8MrqDiru
DmBC4wGkmMrfVijo3bLaRlJW4UlUYxkBfn8xbF08Z66FQGp95Eub/hhB3a8qjqAr/S2ToImuUJYb
NbhumauzlwRcuxBTbF/ModOXKo5aaOn57a7mjbbTkem8aQEJXyIvNzwXXXciDm1Xgr0zzNoXvUgg
Bwn8hdZG6YME9B7QbZz5ZQ7ZUDySH7RIfdjmXjqTul6tW1mCGcjGgxIQjfRAl+zxJDnxonydrnj8
p/AcZF/kkQZqB8WC6NFN81OWae5DBMKnA54o413Y9i+jPdHxtjCDwD5wAaqUX+0DEhmLzKiKHR5/
3RkL/u48MN5CH9rOtrGZh4tC7yBCQD0iCIdFXbBgm7U9dM006CA47hjUGpuzTcRJv0NtW3ltxkMF
Yn1kL2CjJnXMtqwS1abwzGZJVW5U74Y98FXY3NtTfdts10Q0bHXUDi8Sommdla1cq7wit1atpcLT
w9cM80bGTFuH45nP+48zsv2pF4WloM9BreQ2wq/n4CB1sKkGkT+WpXy3EGV8D4tqg0Bc+2KkXrxC
/VR/UY6DyJ6RVRuZCL405aAtPCc1Tg4xIlCgmNoMETmsc/wDmeggxigynSFNAS3XfIAQLYpXN5FQ
QCuPgDsq4iIbCACgf2PxMwI52cUdH79Smc/mUOu7yGZ4JOdaF+9tXcNbooihgd5Uvg0xHSN693BX
OCZnr7kbRCuDsfTixrpzDIasWndKKmC9gReHmue7XaU/+qypH5wgrLeel6V7P2VQShsnI4/BguJ6
WLFXhPajlScGuRK60+9AIUg16nRwpSzWnmDmmpotwHt3/MPBttiWpynKxfv6fpAeoP1xmO6R0wDA
EAoPVyiDfNgKcda8aC8Dvv6TZoVn4VU7dg5jKl7IQF+hZLHV7hFdw7fQhn6+Iux/jNTVDrleE68w
qDyBSLG8BgjGTDZqUgeq2+udtdQECBAauzEfAQNvDraZj9zUDsKHJaQh5iYHgSK+V+scWT4qpB3u
LuORYRxSrU+8Kv17werk1PSxtyRGb/6XXWVWcsqsUZ4JEfg1uHwTiBLmC9y2xhv4NhRq/s3kVije
g+sFf4iEhc297pQgHBoftX3w4dsEYDS2TBXcBQbIq5WHRBb2hsOLrUOZp1P9F8jFfNipEAMcmZOd
/AcZeWtfG4AxqOt4Z7dhsEGSA3k9Z8BzEblysNsAFBInyc6I0/oreQR1aG8jiPMtsNhKlxP1fK3p
3faPbSKeR74MKBnmuDuTgxou4BXUz+grVeXnJvUi4t/u6fsvwvZvvb+NnZ2bcarC0dR28IdD2yPp
Cin04tghArCRpWHdS5SEQeZYDu+Zd5N3rffdGoofFnOcR5UY2Fn6nXdCFXg5jVFprq1lD6QS3W96
b5fbSAsyxJ7GNZAaFzzteEjcwVrq+uuMmZ5x1TnIJPZpAXEfG8jrlqcVBIp79YHEnv2gyYC1eZM+
2nql43faluCmSa1NwlBcHMZFfgYIXq5R9lQ8lcL4RtBGjX/DYyt+n8fo4RCsNI89K44/JqHWUGFc
bOamW3XFBvLIwSYRvn9iPaBXrPtC1e9Z1kCaLvD6i2M77clU2MiEhWe8VvHkYHX3emcskC0oUCGC
WyLDChNhYTs/kQxNOjbZ2KReqwG2k3qxVzQfqfdPY2MeIHORShCoavKCZQLWlRCgNYvOORZKx1Jz
tLclB2FAXz8XysmsHyoWzh30aFdguPXTa+CPAAYVnsDUzexvEhjiFWg17Bsth+pfr4n40U+ycg0l
qeEMyFdy4HnMt0OeWbdWlLNlw3jw3JjyLk0y+weA/ahvdNV7UPw1XAQK5RtNbILIH+8K8CO4CMW4
6YnVjYfqge6Jbn+ym7bkW5GXk/qQ25vpLbDdRykhjDQLEqV5UG+ZCkCGO0CQaO4wchuCH9otGGzA
RJWjah/BlUXBwvZIzbrPPpoEPcTb4XNv/2uTeiMd8LB/OzYbUKNTyHQFatsTq4Tcu+MCC9WIUGRz
ijQ4U5sOo4uXDXIfxSI8GVh8Ep9BpNrvHsuCW9529p0+xBciQ7Bka21RNhptyKtPh+9A6fm3WNtO
XmQ2ewteXQKvceX6cy7wV0xessr5RjmVtUaEEgXCXal/CS1ww+G+9q4yqMDHjYf/GRgZ5KC8JkDQ
pbXOA0rFIY5YWXd1VtXLzJDd18i1XhtXxN/NosbwMQ/FkgJbJT1+5y6EVjuf6RBk83FP+xW4Udoe
aZLGCM+eob0mmmdPC8omNtJTFgWvtEyjDYIDlOvCsZr4QIs118ZvEGD4fE1sXsTrpTovOWslXhUj
8xfZ604B2jHa7dZZzq5kh0xngheDWyxA2DtsAZpJvwjIi0vDCd5SDzBoAS62S5QE7cUBgBqlBnXw
FkEagOng3jBF6G1/HRkb4XArU+uLxMrmDAomecaqV56xA4l2rNOeHCsMj1YUbnwzLe6TJGpueSxQ
0NJCGbRDzGVZerq+o16tYfXJ952XqVfv+XsF8McRiyPsWritQfISETLypQOI6zasldoNtcLC5at/
/df//r//51v33/737BZlpH4m/0uq9DYLZV39z7+4/q//yifz/v1//mW7juUwZoPDgrlgH+HcQf+3
1zskweFt/K+gBt8Y1IjMe7vKqvvaXEGAIH2PpOcDm+YXCN269s5yR1YFIOnv6rgHDFcp8Y7UOdLn
8lujraZ9rN8G8RGIlW1MK6yWsWaHUjOWXPgQpFuHeOUgl2ovgr4It5PKYBzWv7SBI74EKISZlxlR
zKIVsjEpBELATEQHP/Y+28i5SJOVjt/4AfLEqJ4dD0ym3dkaD11Ul5sMDz0wMv3Vm5TqK8j00x1r
dKzYWcpL1CM5zeRCY8mZJoCagr7456/eNv/+1XNuc/yyGEMOmtu/fvWgx8u0thL8vm7DfocksI+q
KWNYp7ZWPJcxkibjcqIdgIMuHLu8JQ8OzBOg2jrKxP7sVUpPO6SB82meVh9pNqxOQaxYOzBWBc9J
WJqryIrbs4Ak5rHIwZPRIzf1NID0GV8vfx9dwT+NGu/RVfegNOIn/YluM6Psb1QQWQfbNvHMBaRB
/IffpWv9/uXYOqK++HZslIZwxtmvX07rxIWD0nl5Py3Sec6Ay8/sJ2QosisUZZsroPqP9DgMK6lt
6JFHzdEL5Vry2ufQKjYD9xUxYLXmLJVgTcODKZAVxBoYq7+aqjyLcY2Il+KdjPTsC9NySAblLVz7
zD5W4jbQsvIWhfYbJOzZfTay6RfgtgXdQewdyQbKsHhb5+B/pF4aUIbdho28/IiaQbW2DG3g9qx0
ieBUtB+EBGu/JwF57DxwZlhtXC4rDyjCoL6Hdj27/83XNm4rbu4dKHf8trQnhTlTMfcwdpL83ND4
QCe1CHpg+aufDDv8XrZu+lCPB0QK85JFIABDIw15s2gAPTykbi4fTGWUG80YsjX10ui2TabRGch7
b6Z4o52b+tq06/gTuXxTi/GpbNQb6ihMPfgPvwjb/eUXwXTdMfA/g2K2AAxZWOPt9OlJhSeL2YNK
xr9neEVBPk7vLq0BemXCGYbFk+FW5istwmyt6U4+87qLFrhYomklpCCj+EyqspNKLInHTvKwdFq6
eZ4v6lHtLUQRILR3igjiMnFxpEHUQc1/a5sm8/XY21aVgyqb3nKSnWgH46jbjnGkM7uLrWIhwx7V
VkgU6TvbifZz9998JoNdqu1/ePb8+tgfv0wQQHFb545rgojO5b9+mXFQ6kaS6t6d6KoeqdjUXRjA
L9yaoeai6Ds11k3iyudMZ2ta65JHWQZA6bV2C4ZbEM8ijZg7wB43+a5CnmF8zpbj0/XTASCjc6Og
5QYHMkPjA0EnI0A4zR/ksowN0Luaeno13DhcULCFOvRU++hAdiZElAC07pqt5DLKc3DZeG5y5ahz
+edvxRV/+4lZttCZMExQ7uq29du3ghWV7cs64Xc65HLP1iiYAWqTGCVso8otcaL6PIpWXX4N+ZCs
PlEvZxA0ILpksoE/D8BYB1TyRK3siR51cB2vV1UZaeDiTqsllQJmDPQckEL2j2ysGIz8rVC5+DJ7
VRzVaUKHdGM7hoZyLwIpRqj5O2qq0dY6QCgFvfU3G/nlY6hpch79yNZXDpbatvZcjvTeC+EP9j0e
w9AVMf0ITF282FNPWEBjyyshw0W9n7xdu6ogkGu7p0CZ40+gf8HPKd9EZjXsJEOhymjXs47jGYGg
IlhTsOMHYb+DYnzmLJrK7e7NEUCSA4iM1C12SmNr7Gt7KCglNcJykAgLfAl659bw9hD3zi+qDkEz
P9Te0UnF10Sq+o5MGV5dqwQ5jA01qcNIAKHSjdd//o2Y7G+3jgu9DdeAuIDLbOzCx/5Pz6He1fG6
663iLgiMMeosv0RVGb7JFkWHXsf1W2R+QpTnoQAY/HrBWw5GDOT3veccaaUNdFPBkiF4+PDrSLds
dGxg+pObaiEwruBi4W1UIiYFulpqOuGwDnI13DeBAKuILzfhqIiXZ1p2Bk0sSk3HJnYY9c4RI8vN
2ExLkI8WDut21ATQ6GNKakIKeR2i1GztWPiVEyIo9MxqHQ68/gS9BlocK6OynIBDCFQN+8QG1G2C
XrMURBJQAjMm6DXU5rIbz2KfoNe531Vr1aZq+gj6nB7AHNR9m7F4Nk2hrtx0/Zu4Af61A4jn2VIm
lMJ1PT2hQkE8GH6x94LceAarSL3BM9XbklsUgf88R66rrR3UOzXYQZCd2/XrPK3lD4gAj8Np2lxl
PkLx+alS9oC6UUg39kUTPIBz3UZ9DqJ1paj2fYWMAGAFYgn2i/Adyye5SIfCe4ybwVx5WpfcSNSG
7lTWmHuaidXIAM4ztXrq37l5B3AydLIar1uaEI1DcBrYZGc8kJ2Vdb+umKWWBh8+bNRBfh1GWbpu
TXM44RYiVtWN4yOCIm2VvoAA/kDKkHVUH1k3uM8oYuTLSPQB8BOQTxV1aey6EAF7w7QsXIGTvjhh
dag8+QgwQ3yj43F47bExguYFBK5Z1jwgz+VDzs7PHrJ0qCATkDdbavIiUfuqQeE4NSHCbN1Wlb6J
lJVdEWE3VpmeiDuzyJIbvRBbo+/EHZm60KtXnukNG2u0mXZRQbljcvfaRF7MXO4pWAvRILAbJnxP
AaOAMmSjre4EaqMbHYBwLJYcULc9a9K4hiVDUC+r9pZXFj8aM361osEB5rXyltim27eFYVVbO6k0
1AMNoGsAinOThyq7+9M8Sbzv0rzYImDRrIsGkngyzO/yEY2CMkioJI9AFKllEG2sEolbCjY6MAgH
kC8f8JRywgI5+a7/6mTZauiz/jGKAdBwCm4g14IdO1a3NgAaGV6kI7khS/IVgEXdoS3rEhm4tmnj
cxVlxbIydPcKftJgazl5CMWZrD/FJqLzKEkU99xEooBngfMGTNU6SX37h6/cY1MjI0PDUQ7gXm0/
CLcoaBo2//wktH5/W2LVYOuWjhcDNwwDz5RfH4QIQxW12WkNBOMNhFhbD+klggyAburWDZSxA1UY
IiJka6AdFdTNw1DzAoI3YMnnIjeuUSOxHmiL9FuGXyWKy+wvswdq+H0kqr1wJ0aKFeJZUSBZxf6n
cddEqqJGAVs6g4QjhHGXflWl0zrCQvXxUtl9fFFBbd5Sh44MyO0/fw3G7+vS8WtgOtYN43+c0w77
0/tAdB3qvB1dXT5q2oU7Iklxy+tQPgaJF8IAljmAL3O+6RPfWtmdVfz+MKAReYIif7r7gxx8dsiU
Rct/vmTb+G2dIwzHcBz85Rw8POy/7TyBNDUgNBhGl2lBP3iiBBO6H74gJpyMQXmw7cTbwvX07V9m
eseXBkqp/m72wds4mXVLhS+Q2pi9q6gWKxYWEhxNawpzpsINH00GLpcsWfdBBeJgpDxWMjaCO80v
Ps4ghGCvWgWYh/QNe9WPZ7OfhETef9iO0/5hjoQwvNOxDbaxsbC4a+to//pzbvuhC/8fZee15DaS
heknQgS8uSVBgmTRlDe6QajUErz3ePr9kKxuajQds7s3CKQFaDNxzm/q2Uh2kw/Vy1hrmLL0M1bb
FhtNAkjW4zAPGOouhJOhS+4BvdWvtx6+pM/kh9RxNQQ+ro0qVIZoHLFyChGYTllzYIEW4ZMhZ9Vh
WFpFURwCEsGTOQbHUJfxqvpnfD4YCTxhRfmUh7v//R1Ql+jCf75cfry2hUqIrloWnKz/fLlQLbKJ
TFawu3K4tHJ9jcgQ23dOapCTuERDpV4OyRw06IBT3085nDYEqleJiYpj0PUI88kWYetA1bwJLeeQ
5wWou7+Vb+2CE2bX/5dvMx+StkQDfnsxhqzyShxHU4nw6Lb9ZxRLxtW3sKKw8dIu0Q8dduFrkEIg
2AYjeI8yBwk8gOe2VcOU1MdoJepBAFlbtBhJQEd5+O7IRYrZkWGeFXIOLxl5UdEtL4z8LggJu4hi
YSBL3cSDjKhjxG55bMsDGbNPwFbxr6w8s2lkRcoDjYyUb38sUsNrIoPdo+6n7TaTq+rYpr11IIk8
eG2tz/dwswOXv3L1bZmnb/3o1zx/zaNKKD2aJBPL8qwEIQsICpL9GaD9yQ6S4qDy61aW8FCHAlXQ
nWbppUZ34yx6iWpRnLpq3sF+/i7qRZVoFIepr3xXYdu/vl5BVDbLlI0y9qsuzwNP1P12MdtqvW6K
m7vf6rI+z46tXLnGUOE3KYaISxmQvzw1rbPf60QfyaiLxQOtJ2Dx33eNFTXPhLbseOy0qn0go4KY
whzDxVGBn2mnuQvbTzWOcakSrk8UH5m8TurvRLmwi2DdBkrE7nbapH5j4qo2J9MaAWVWFLPNnqwu
tE6z7l9MPaS0VHWpr6yaVjbwCjEy8jeBfifp2a9bj8GQfyGCbfHXrifsFxlJIs7atxY2y2IOZ5kI
4XRECzrjJHroaZXsiI0TgF4aRZ2W6BtCV+H99UqZM22zaZrd6xwRO954ji9W7UVNglLcMk5t7Hyj
OIq1uc5Q+NWDhr/lbVJLmSMXomfpiVn1ufTPURocbEM2ijV0QBwpSn/apfL1Om3g60esW95EdzHP
SFp/1SKkeRBFP7T1hbUDrnO5BXGoAvQ0UlM9ilGBHUi7uuQzEXcl6jQVOgK57rPoH+kR4hy+Erri
vZlG/5tWNNHRRhuO/5h+q4a6/ojQo/6ozUhh4SfhbFrTCPP1KCUrHFuyB9EFjIEGhQ030khVi40a
663n9KgJN+n3dEjT7Tjr0V6X1PI1nX02IFb6HQRk45ptod7hOjo+Sn3/qVR+8h1cFFuJvFXOduAk
F3an5ko05Ob4q68s6SHyi+Q4N23qigsQGb+zFzhj0U9npPqQsR/5KMRFUv+5KB0N9dUx9dJycLxG
l8p3rLfXk1z7WzVtoJY6pHGk9m6IK3IPHcHANf8u8V5JLBmONW8ZkUd5VY6RXK19/sR8JcgfRKti
Rr1r8uTviWIoOeCZMF69TlXzHa6I0Zxtp5OfMMSItr5KIE8Uq7yWL1Aad9e+7Qg/G6uAYus32g8x
m1VakofJrrHmKVx5UqVRf8y0O9F2rclhQmQg3q63akttfuCZBauV5c61lOcrRESgDTUsmsRjv+55
iYnGJOs8cR9dIetHTc+/7nkw7Qtw4vx6z8vXYYu2QbERV00NEOyzZZFJXy6wHMR9E28ervf1v+5Z
DBob6b/uOUhqBPvJu13afNwOUmJ4Xe3sS3JzcNC6EmCH1LO1EKdT2tXAVsmJlJFl7BzRYksFbMU8
xdbt2rOF1BEbdoBr24ILWeYYQFRv/ch+S7QQI2lRJyMvGh7F6bW27FV5BdTOz6XEDSMWAC15ipsK
PkeNyhtbkPQJ3mX6VGU4Ug7Og+gAaEDbyFCpNqJYyon6yGDRUQzBAcx2h3DIt6KusUkWd9EaK9Rp
X/Tp+msY8zZhCy6nq9DdVvv0SQ6M9jIppnfrkVVTx8vsip2Yq5tb58Q7kvfrqizvRD8xtA5G7Njk
sdmLunyUh+Okxx9zNXd7W6tSl8hu7OntaBzkJM9OwVizUx9dPy/3dlJgbyXn2SoNy+lnOG/T3Gp+
Ten8gydo9dUuSC7EtZ+DCUf4bm50HizVNngYfXRk8l7NvqmKTa6YQQBmedJp1e+xoSHE387Zo7jy
OBXGIY5Hc480oFfaJvJC6mzdtXH4UxvUijSphLilaRuniFVjq5eBApsOy+wpqZy17IN5kJpNpSPM
kYKy+G4H8hkJ7SX9SdTGHnmTY4ACYaQWf0ld8KPC2fXdHOVkrQ+T/9SgT+liwyBD+5i/rg2Lvzz8
cd2oC+wH+BDQ5sJweAUlDMFZAVHwH9fDohs+X9GUW2cqUTBH/XxbowHi+ikWOnmvsOGeeuU7xLyV
36vNh9NAtQ9RjdvJxDJeHd08VNkya+0oa3vG6Egbe+WSRwm5HDGSWKQfVtOT7yjlwcJMeiMGZLk3
q7H9DWpJikHO0OyB6dvPs2Pei/bZjInpKtVwDkvC87Ab8TtfrpQ5AUJfuvXMz67dj3KYbCu19r/5
9fY6ULP7jdrNxUGRiXBh8vd+vRFQsysp541LeCA4qeRv1sUyIcClQxF1+etsh9NOhQq+zdqu+0jK
aSU6SBr8PLz7sjvEl6pHx8Z8SlyqMSBvN+wa7gMwEEcTBUxXNEhGs3X413zrbE33bKRKvTAZpbdC
55NfronEXeXOoZ2SwgXxg0dydX27CozVV+BdgkdTwqHGX0yExYg6BvFDIOmjnc3AG+ey3uFCMr3O
BT4ryxudZOgqIICZncxZcoDgxepqZkl6IVn1Uk04eETgCXZFkGAbdk18k/020E4gnmWSulyEYESD
ElhP0og557Ka1lJsPJbLwU7Z21VaLG3E8hk5PQ32j9Acm+uCWmbR7BXo/qzFINGrB707sZ08iZI5
dg6uGwPLcFGoHttc5QCDamWBinlJdUl6SILyTvH74G20Ct4cyJ7XWGRdK8Cc5GzciFYzC1JXInW3
F8FHkKS/0tKWz6K0zKiConjJlxmRp0NYnfilUXHdv8niaYjfJKSQI9hT+9gZPbvTvhrV3WB1F3Vp
gOsGiey3Zmksd/zpm/u5jPGwA5dlH31D/ft0Ck1cdubxr0D5NugBYt9dnxEEc7RkHVphu7ZZI71K
k/VkjR2jp/a2dm7gmzzOtRyetEy+fHXOJRJ+Y5e517JKvBCGZtXidLNM1uT4kMrxQxo56SOpcQL+
ofOzM1Pa1M7ONmrb8DUTF2r04kdXtsoGJLq8Ae+socRlxm9pIJmbTHIKjG0oVgOS7H6YlEdRHDV1
BwaNXVThG0/5XG6KKU/egrAmk7GYerGRTt5wS7C9Wva/WuN0TFwUm6a9aO1l67tehPVFDJWCzazJ
MBbSqrwn+PIirpPlenUQN5Ut80MZ//ebEq0Z0UdxUxIKn2wWksrzp1k+CpTnFe+5FHMS4CufJ5mr
WIDocpUR+A0ZGkg+AfalkyXEBG4TXTuJOaOlk5Fls1u1wYZH+jWwpPgJHMj8ooF2T1rYwaIkDwVb
NNTYRclWtL02y8m1lJbTUQuK4V60+a1zQa/LvoiSGshPFdKS1xKoyrdutJSzaMuD7FMJjeiqGi7j
ME9uRB9O10vIdbrit+EfhTY4Aqv1KncmACHLzfldgWaBktp3ojVnnV8pmU6eRrTi/85vKgVp2wXy
i2k56TqTT61ZJ3tSY8XzbFqxl0iy4opikMrtya79d0s2I77F+JQGE2pjolFuuVShNc4hb6TieUz6
YpvHhOhF6+Br2bGZ+Ee7jm3RSbHTZ9E1y5EqJ1DPxn25aNgN/QbHh5TsOxM5KDAcQP+n9dCcUw1r
gTTJFJf8enM2Knx+AeVwGodgLCYcG7bXyip0aKoa5T7Oen1P6GHCEm6ZQwYIkmnZez2E+3EGo444
Yv6kOEN2rqLwLEuKVAAWnXlgUzTshJZWI2raO38CceZnVfEk6jC6+mZkKkCspSpyBkzjlwehSUww
KbAW1KLh35fxowJ0yg8xdxRFMUItt2HSy4+iRgnZ601GmmxFWzglwz1hkGt30WMYMbzuSiJJomgT
9kS4v3+crfEbUjntUVS3ErBGvqD9QRSDptJhGkEXEEVxGGr1WWvT9CSu5MzQKyJWLyhL3Kg4yIaL
94bLFyW9H/RR3mhy12/4p6m2eVtYrhjYF4r0OPy8vtqmcmZ3gmwOLI9Z5lhTL0kae2o45U+iu5GT
mFXlWf26fTvQeQYy3pwEv6k1fFH4+MEaZyeUvS1Nu0+sBZkt2YdblThLRmsLkm88idK1CsMN0obj
6EGo/RqOzr8GdHzq1ygd7MNytDapDs9hAgV738d2dj34jb0YLvgHpyuQmcka5O7GMf/qpzndsO0s
jP2csIzcIQmUE/ns9gQSMHOTMQ1/+HsRZr61y3r/P9vFeJbmjIe/tNiS5bLcihTRXdfCzRfu6Lei
ENG5FaEOIT+zdIamSGe23y+3VjG2AZbp1o487m0yWJdGU36JlLBph0i01bXpiZQwu7bThBHBY8su
VPTyY+tlGtArDrLB2V49lFTlpe+i9sHRneoh1dJXgYQp48DeWmXpbDuWTlKyq8mEVgnJuPBuOlup
VGfHkMeWJInCEhTQ312ExlYyhpWLFM64mYYimVaWk9+jexjvBUDqWidgUubYNu7V3A3PbwAi5YgC
uinbvGkIKYezDmQ3hziD7p/2IlqxGMPgGF+HNBmC7RgQpyulATVNRS3kU5g4G4Xs2L22HCbUL+6D
rPyc1Do5iJKotzv1a6ioEwfZlEZ34qHtYmhoHUeIU99NVtM/G0nXbNoqbLbDUtQlxdqbcRCtRWuh
x86lqvWDaBRVZd+7jiYrD6KEXw7yvFNW3OHB/vtssrKNgtp8wCm7fZSSU6fmw4Oy2J8PGSl0x2/l
lWgTdWYgYWMVDQSElv6izklObd2pxz7OzreB5jTKK1H8Y6CWG6TFGQQfbCBMMX9dSQyIs9zfFapt
p+ecfQKiCwohrMDaSVKu3uX+YP7XGTv8rWL5oL9aokdE0ohSLCwE4AFD1RtHUepGybjDGOO7KIkD
kP9pHeN07mnZgFB3bwePPfHUZbCYxo9aafl1R27fJKhuLzO2oWEch0EKH80QkFSa4wE5v6riJcXI
Wrt6aNpIoPL2iUNc13eppkknUZoGeLTjoLyKUm0N/bEu7NlLyZwdoyDEUXI5JP+cGZHTeW1SfYge
qVJ99RDFKU3Xhl7G2BLqLRK0kIBmLGtXDmrZ56FKnYu8NGRLQ6EDZkUQFpp+MTgXyMZfI2C7/ppL
FbqOke77BaKgKbP+oKN+OavNY7bAFCz+2ndNSRhFdBB1wyIGJIGFvQ5qCkl/sJxtbp1MY1ybiRoB
ls71szgMzogNGx662x5DJR7oaQjtBeg8LS06/MVRI6Qm+olWwIXPPa5sO6GslTsmliimfSeEtRwF
jf2VaBDlpVXygx9gPuHfh3gJ5c6gPt3OAmkK3XKpkwJa9cT5vfXWbyyMI2Y3n+EwVB8EZ0mH8PGf
ybuqjxXZSFFf40FP2Kwpd/IYVR8hj0nZWJqvfceGBwlOHrmX+tvwHJeauxpo9n2rolgz4+P0xoME
AujLWb3UiTNRJ1pFv6Gvwz9bbWf4GlvUfr12hlD1pFmDJNeGiCShxH8AgLIRVbd6cVaYbXDqbL3x
HCOZn/XUP0mYdPy1nACZHMQJpvDXGqvGyfdqRe7zSXRxFx6kWrlPfZ4hIvHJidPGmTHrsaeBAAmf
qbkcRIM2q+HB+XuEzSs9X6lAFsYtYDy02VWLsfUGu1Ke+Sglb0iD3BXFtAFpbBC2WYliMyY8prFT
COpI7daapG6HIY7BDjHUAeG4qvjl3UmtpjyLieu4IrC6FEOTiZ2cWLtPhBed4Mm+R2BsU4bqeHYW
clAyYhEqG4Hbw3oile23uvaGYhiShklWrhUn1d8kMydaK+UVPLdKe6vL5mMytPQ+IP75/C+DJGWS
3bxQzVOOrbYkxQl7JTcIQF3yi3EjcTLMLiuWuTM109hmkpp7Exhv4uMsvqKoNTpPVsviK4otfqrr
OQurh2lK9YOaOtIaGajpXUY0ad13RnYk5NK/gUnLdTwTRK+w1CXoZs747tiI9iL4lB21XhK9xOB/
66VJcEFyxQyJhiT9my6dxAxl231dVhT/uCy9mnQotpU0KC75w+x8O8QaenClfLrVZArr+ApM1rqu
jfIoGnAXyc+Q37ujjLDve57xW2adecElzNxlU2VsEzKf733duOmCWYotTAyCsrWPMUqwl7HH8vwK
ZmKkX8fJS1q1XyMVP7uOFB3Sf0ZWaqZdRwq0ExaTD1PR7iK8Kr43uTciWPWrxolyVZW9+WKg0rEp
+iE61ZWU3NXSqG4dwyyeiLSQ27J6/Uc3dysxKimmjy6co7eWYLwLqiw8hzqpVcUgfgcJNnmMGz9c
B1lafUaDjcoDmbPEZ0WVyuZ9jpwKzZYmvCAX2e/tuvhg05+51agTi8J4Cb2nyf7GhhNMbRf9WoxO
ElhvH3mmWGu/MKJ7pfXVnW0n5q7QFJJE4O+x6R3GD90ssLFhbVUk/6NjQegUwzn7lVI891AI1iUe
ITvFKYpnmVQVdE9nXpd6WD4P0yBfWtwS+d0Vz6KHMdq7YJ7Se1Fl1k6zjm073Iv+c9AbXpUpqSta
CeK3Z+TRHsSlRJUdji5WO92DKLWh5sA3wsdEzB1FtbQ18VRGGpabMQOtAARbfhN9xyKrz1lkwPiO
JA0znSh7JnR17tO8+KZFYKR1JH0OtW2DrZ0hdTRK8W3yJ9Q8O50vBV4e76X8KbpLCtik0WZjL4ro
MlhFO3wUWlftcNZrtqIaH1O31eMMLkWm7gs1rDZi0l4yDgU/xmczb6HkafoeDFnymBQ6vj064O7G
6vGnKnqfpbBirSaa/Fi2oIzCqYfklQ/J2gzqboeKl0SCdCn/Pw6+TrVc7V8nUAJcQOO2QH1lUWxo
YfajZ/ESK4iRdUpprER9royzWwaDdu1W5+Nv3Vo7/b2byWZpL7NPPk2RsAQnifhXlLTOqrEU/BLa
WX+Tcd7N0YN+lWUnvJhmFa7m5U+U/UHvOXAzNqJoVgZ5eAIFR1H0tZc+MNvXUKv185gFCWlMJutN
AzJxh8Rh3K9Mcv4/YLO7spoTnADYdBcrjvNN13CTwzpRfkSspd+OSSvd+U7V3UHutrdaVEoP8YTg
WwjH+5vRd2dVjJ8TZKCGqP6rzLGoGK12QKEV7+HSd/KzVU7dHhnraRf7TXvJJglVYaxIXkkQ/czi
PvwVyDtD1biPSlFf7NQecaPhtyctJLM4rhQPZkB3aMMZt9Y+NzYR2p/P8vJHwdP7+CmZDVrWxMTw
i+x3iSb7u0mqA7dtVO0lj1p7V1YEIURxAlK2S6QkvhYxOdV2qtMk1+IQ8CvNsD5z5SLWX1J5JFuu
5TnrK8XWiEeKZnHtbJGu3lUYKV5bzTpodxYRoevYsLDY56UhVoPL2NIke9JMCvaPy11B78mwjZP6
a2tmQCTtbBkVyqXVccpoFyjSdG1NHV/ygl6Rr61zGvseKXbIGMvMtUUiBEtw7dpqKDg9GyqC42Kq
MJI1T27RURVF1jbFm7sG2YJlbD4Os6caPqYpy3WVXh097Nugak3NvrHLdudP+QveQ+O4gmXZnMSB
j/frLNYuVjOPxz97iG4hlNcVibzUE8WmxGQ4Dw1Mkxb7yExX7ZMzt+CMSv/C4qtZiKOY0bYKED8V
laKfOARF/GlFIEtFSTSaEvqTXTZs42X8rWucEotKY3Jhtzpx1qrys5pjaXqbu8GZ9c4OjUMT+ax4
opsfw7mt0MpxxcRKxp/PKoI9nsGyvrtdzC+wH6mk4j7hgfy360PhaBA5yuON6Hu7mKUme8NuyuOt
vguk7IB29au48m3uKFftNYEx5TqH9eRbClTRxW5FHKQIp5XQwSV7Wlhlf1enaWi0K1FWscr459Qg
lYZ+C5IDmpS5MgCL4/VUdG3LVFqFLX58ouV/TNemkaf6AamF5ZLTMo8ZdDwVibI+STYSI466UWKb
vRk6uM6gOPsq4FsuiqaRWDw3hcVJNpzgtcbDTdQro63tq1pmGwv46l1poIKZDXBnUM76S0Y0QNQn
mTPu53CEHCgmx5aHHAm4QmIgbGgVUgHiULaxc6yXgyi2rVFtZR+iuKgbqookNTn+ciWrsk5kKrZO
sdVapyRt3M7R5jsWYZ3Y2NJg+la/IfDFupLk7LNFR9GiRNg2Lr3DZeytXpw5vvI1TBSvY+vAOOgF
mqufVdp406RKRyANqa1nJ3GY9AjBquUgzkRdRMLIBQddr/9oQGocAuIyVnSOpd6b5LI4/FEveoih
pMn9bc12+XrFf7uYGKvUzicBxCUyR+g3HfxpKy/2iNNyANf1dSiFgWIKrWRvBvKmFsVbn0EL5LXs
SIOnNla8MhQjwlC6DvZWmaXeEAbpa+QnD4JSMjd+zNei/b2HAxj9f/fwpap1p7lFHtZBQdTpWoJX
bZAfVdna6Bpeu7cqK40RR7iVbyNqNel2WlGdoMdkR1F/7WxNsuX2GY52Rte192jNw2zRcewYiZ04
pPtqa4ctVbGqJqO9v1aWeeMB6FuEXKkrlkNTp9GGZ2zZFdNcGxQL/5gENe1ZXmycFm+nUZrkdZr6
3fpWF9uhZV3LhfBuujUpCnKqKzFSVP7WLspNgxbGH9P9a8dxuQPRIg5iRlOxv+puRX51LOyij51X
OMJsEwhorkPGZVyVwVSeRtwYyewUlXxXwU2RtZCiaOn8Ru3coK3hVvIpb0WlWZuLKcikxW5So32q
Dc1jFcn8l6iRtbedhHDJUCcPqv0u2kQNiNN4ZxF5XN/qTAMfjyiHTackRv0YghV4LB5Fd3FINYdt
u2xb12uIOj2UY0RDwmanFvawUzIZDEyWpSeCcempIfaxC1GBqPxCGfju2hxFi+gDlrMFj92j47z0
Fg1wJ5Vt0WtIhmWpeiiMpG+e/QzDX6PCCs+xg6fMiMYPJQOzXhtZSx66wpQuDQBI5M10mCpI9Wwc
g3uENDFolGBgJjw6r4ZMn/6CaL+GhDIEq7QbwBppDpglHUGBNOqeJZ8kXq/VSHdYSG/LaRLvpWXf
BXep2GjjND6XDWDyyERZX7GT/XUmjE4JrvgIPnb8/NIsP/tzhohqW95phkoe15rSkuzQ32VxJg5N
1BQ7vdEQewqCk/nPgdAa3PeRv7UsslVPtpsP0Xir/6PvPFbhgm371zluQ8PE7g948m3E3Ld6cXar
m0s7OkbIZi938MeVbnXiZpIZ6WUbF8J/utq5HnmVmSO0FRjNCWFYjOqtQNuOdtZs6ngGv589OBZE
Tqlo7ecyV+9L7JcuMonU56ZT5tVsteldP2TO8+x3jUvcxeI9oFVvBnOrsf3fqEvRWbx0ZwkIjpgp
7msF35jwu2g0kAp69Pm5sOc+1olRYsMW8FPHe52jv8jZkoECyyDK4hSZ9OEAonXhfYzOS+bj852O
w1mUoHI+Zbk8XK6lUCewZY/315Jp7bK5kB9EyUmIkJjoBuSa9Qb+HNrw0M4XcVABwm5yX5OBKFCX
V/pXQw2iEssV2960stGZMPyXFkRVVgH/ULvbDBU6AZc4CL08jTCj/2dmyPHOJtdAXzqYcEJ3yvQN
2mPmfQvo5l4vrHg36RbMsr4EWrIcNKIipwzredXnaYRdKXWdFnhaPY9sTymJvnGkq6vajKCrY+9z
32GaFEvjUY6mwc2IbH2iwlMp5meN0p4rJ5l61KTSOk89aTXRUME2x7dT/ugHAw7n3P6EkGV7U9MW
hwyzBkQAb6cx8OwDad1mXseBWhxaxcS7a5T8PZYOxJwhVJpGXT6HPTBwVvh6T3CvfM7Y4Hg1Vtiu
aM0gF57qIXslGJ22626YV3YXNY/lklRFZWZeGRYujn3gYAoAQwpbkS6XD43iz9dDkg+/Fz+l2cwQ
+pWCO6JC8FKWM38uwt+KouGPunTpV9o5FrRiiDK3G/5bjF0NHGgMQzIeUxZurFCuYcVG8YNi1DBh
qqb6bHrz2Rll7TnpRn2XWLq/Tcvef5OgEYxAaT6rGcnRvJ/acyxn2mkk27mu6jG/jFEoN14QwETL
QXmhhzH4e6VJ8IpsVP9eXQ48NVXnYSGyxYT7N2Bg2aQ3A64xNIpuLNE/CV/HBzGHOIRmBAg82EJL
BZcW6jPe5kgZ6tr0TStLlDZJpOMK1cVe1IMI93sjPMfoOJyLKkTztfFNIhEUbw3hUsz0FuiThgnT
rUEyjeokAdy0qhzl3Lyx3rXAR2s5rK07E2Lx29B9mku1jwfUvluCg2QJqhUI5mCnwHVFAWuQcEc1
pSPkYX0zBBmJn6VB1IlWQ+ExF7F2+gCHrdZoEK6kbLYuTgtC3Lb06FOe0semqqTnEmjXrpl1dZtW
ufSeG9JadJhw2Ha7KtGPYqSfA9UR1ivYjDxmikx+98sKojVSVrtEu8SmoV6ISA7bIJNwEPmnTpzV
cVitl3DGdnKmHg4hT0b9NNp8MRkrDkadqmeneBYFreAPYpUB+tuPhfWXVU9dsmHfnW50GHzubVS1
jA+0sl81k295okHcig/2AQufAJH5xRXbgoovdU34OuH5fulLJViR0CfgXM+TZ1WNtRHdbJ8Ugak7
rLtL6//3KKOPqpcO8yVJU/t7xIn6e9gISH1o+CSTSTre6rsoJ1E8zzaPg3QTDUkqy0dCrHsxSNTz
ehF9aIclxGVpF7LdRNgH23yTDfldiOrEjofugPVTChrk+xW7fLUayXR7B3ydFoTtvsExagcyS7sY
ZfM1mnf0HfTwLy3ofjJdcLrq/AkFQGuRpgkNXJwiH0PPmzSgaGj78ZKnieyqqQIYuLFPk4KqmlCk
invVC+TIPomSqF+qRC9nDn3vmvhV8wLAn26GT+Wk+g9S9ghIGMrLcpixZHLjaoy2oghcdLFRriav
imeELe3u2CjtdDHmDCFLsu5rKFXzXjRG1jhtcWHON6IVv9vxLsvx4RGtdYai1wSOSzSKKpgWQG31
6SJKhk+MwW+OPo83ueouftPpYqfRAyh1UwDpa1G8+VVfjW5EeVz6NJXUroWntWzZI9xoZXqybWQ7
VQkjU7a885MEq4eHifFlWkqiSlbVV2Ri05Po3/CV9bCJZ9VZetjAiB76UCeAz2QOZApENkCKqdjo
qNEZeyy2gCP/PmX6MMkmu0c9OpGXkl1uaHhA1k5lY7vif/NhrPsScKWarKdswm9P6nEJ6N6D1nDu
k4PJn82DBbc7nSayrWlmeTrR9a1tOeZWL9L3Mi4lQPqmtA5JT+5Ix+4RAo4eHJ8/dwWO4jebQLfe
otCsqLqGxoU+nsWZZAA3qkoEHFWTjzWWhgz79nIRPXbWxJ9YpQnFEjljSR5kH7fjxtddu1CJ4iYL
knxnjQ+Ts+yIHKR9A66PBMZUHDS1ntcvagTLG/mMA7//cQWM7UeBxN5jKWvBPrCzD6cPvodx4Hh+
pDi7xJeIbfE4zCoZ8S2aX4xoSj1zQTPYzbiP65LXin6OHWFTrBurCTmp+xIm4jZE9iDxQZ9XynOn
Kd8cRbVXMogwV+98op2Stao1EkTyBPBnCLp1P/DrIUqQ4znVYtuFZoh87zgy8ufkCVfqHEIAIhGx
AfRsQTwtx8Yl07EZho51WU7juxHY4ios2lNHOD4gYv9XYuRIzFZauwkKpdqWrZStBh2AqZr2a3Ql
ATpFH4rZzd/bqvPwL9w3s3HRylq+cxqwrSxO/caJ6nylRNMvv/te56gv8+z7Eyls3ovmA5VBL3by
tz4DTKKWHVTc4lEFrbYaaszlVektyJO1UVcsK1WL/Viof0/zd3S/thrvTO5gmjdazU+ZbYJr6K+w
AaoDkGOeTjB7WelxT8hAkoa1OucpACvjmxqpM4Bv9pROVIRrOnxAJt2UOQvslGE2VZXJOTJBVs8B
eTsjwaNgLDoPtOh3acjz587/VSGh60FCe5GIjrJPmM/lSAApixbBqTFl8ZgtV1bUM3hMXslcocpE
eAGI5PAzjYP6rEwaZmjpc9f3yotmHXoQlGvJD58VeCFugbKBO/IfQMRT32Mvftbn8VCEMk5cSXYe
WjyfFCgymznhwyDR23sReNJDFOydqt1YKuaJflFjkaMPD50S1Ww+28qLTEQH+767B/rh6vU0gELW
D0phSys5ijKQdt2TNRckLKdidjs/rw9hPOzrDmwuUkukZoGvS528GwY4ZoWeA3wF14VsPdn+yMJC
pSRN1Ha4xfW4MkS+ebYtYM645oRdZXptF6GdGclrEwRkiPTCbp7hMehYAK0UP1cOPJbb66GT2Lr7
9Z4Y9kqv2gkUh3yInRB+eFVF6qaaqubQJQinX8RpBe8tXf3WNqsyFXlh9t7/Yeu8lltl0jV8RVSR
wykIZctBtpfXf0KtSJOhyVz9fsAz46mpfUKpGyTLkujwfm9o1f5U1QBdsCN51vYq2nb68wViMoLS
SPeLaRkPiD1K1M6m9Il6n/DRWNqz8BJ9b/Xqo6rXzRki+cIdlrjEpbA/3rUzJJNen/8wV9nIZBbv
uRWrmzwrA5/ZLz7bOuYKZRxEtUMGVe7+fiHP6XvqsoGbnSbxS/2nbjt3EfW+Tk3vFKNVDZ10+FW3
fD3CW55q08bAt8a7mQp8Va4m2YP3KPMswT+Y4FVbvJbJ0oR5DxFZ9n8KB88SiLoOtql1HS5K4j4O
MjoVi6vcIwx+ozm5aEb/Vlpdtce55HtX5kroRC1fHsaOuP8MD6otBkr4FKq1trq3yfBPLM0OJ8PE
PmQ2BZV67PfRIMuA95tdimI6eAkfSFHj2aIX1vDQVHxYWi5ei5G6vt6wdYnEIUuL/QKgfLRFey2K
CmufrHobazUQazYMOZXERJGZRkUz23dVdJU1rhIZN6OqDU91pH0kugNU08qLyn4j6JdhCFEuWmdF
VwSYfWaecoHJheyav0KrKp9MakOVf3HpSf3JTIkmb3MCU+PnrjS0Iw69Mu6tHQ7IldPe1Vy8N6aa
+J4xsfV1i1vi2PFeGiP+wjHcVOkVJ11jkZC52UcnvcXvM3cOnPZad7nv2rPtC68k8L2o3X1FuefW
Q1mUcdvdSqsHzcWOBDM1dFidUPGkbPs3MP3UF4P1YVQxiiwgp0ehescxx/PEbc+VMv/xHPyvLO+7
NRbEfxrjqaTy5CeCcjGT8xTMFnS+SvfcABh6OrLzyqmu4WaTF80lHTvGYHcy94Rn6H6/Jn0aufaO
oHuCuyqv5ux6u7QeyM7IEKeKMb1sh0FY6YXq6CUvpI102C6g8Q53N0NgAbLkF7bi9538mxrWuzXO
v6TeUQNLzCtk7EuNCtGZwRFN2212+CB8awkbDZ0yf8VW3LpNTPd+J3N5rOO2eCpmeHhK0j+LfvHN
vsjDgkXdTkeYhSlWSsKXNsKlLeyg10hWbnRhYAjkZkdZuPGVWJoItx8juSxeYZ0iVmpnkWTaOR0N
FJpJuVyqNBuPJSbIV6jhxkETYn4YkiJmMYusFXpMsx9GghGpNWlhnWbOU9HFSRjLh6ZH1mMKm2Iq
AZB4Z7AkLhtyDhPMf4OVBRl0mUrd3IQSbwlhvdqGR1zgIpq3tj0Oik3eQJm6bx1F+0A6Vo/bfoLH
cA8NyJiJZMIiX/22NOyctGaoPpSGmqiXddOptkxrh+S19TuGy4/JQumToGv5QFbcQU6G+wBPldS/
XhgfTGAkKyLV+pjsvifDV6hka1rkZ4CLfMQYovgM6+MHeDobtqwZPjQvGvwCltSHZ2GFZC2u/Igr
hgh8DJsPJGQTptpYvMWKcSZwUL/hP+kBSDjRbmumYtFvpYKKaEo+li6rA3RJJpzuuNs35sQka5rn
xGZPHMXmcOswcb21/K+XyZV7CGfslZmAdrVXILXMHeuBtTaIkvekLFJ57TI+stEMBpt3icVQhpX3
NOKRjClMHxsrCoqbD9QoaL8xCXr2ZGqBDWV8r6pKS3BK+8MdckrMeIOg8a/u1HTm/YCfyA6mkB2Q
hmX4g2bkj401Ov4sMiPMgIB9wxoOepV5ZJKn436pb0PWzMe+TaPbwv+ipPYVzuJbnkTiCSC19/Gk
YsqSivqIFTqOfuXyZJszE3Yl5wAgAXYdzt0UptjJqkPaB4gZur2xhqD2ZRqgiM8e7bGvTt5C0irW
jmSw1Ms/VV+RM1Ith4ZUvnCuvXfIwbtejinCF+7/aIHxOzeu4F+x4YYQONwtsLUdO4yyJPajHKC1
lfjgCB7u0xTJkIjw+NLG/MlWspu+Dt1xDnBlF73c9XiHKviwMXELhA8AAnixRlbQe4Xjq0VFIZLp
oUsj+2WsPUB1q9i3vVH7YwWoUXmxu8sIgPNbKsthm9T2bnblcMaow35IhZbyo1vgLbTAZZrJgFqy
hH50qvRaGg0kXeM6Y00XDtacXtB2NAcW/hbv7BHftOao4ZghlDa6dNyqmEPVv0xn6QliE9ZxwIom
SVIg5NnRwq6LqkMVizww07fW1pqneJ50H0TtH0ZvKsyjmM+l5Q/zUPtJGyuPdt32t8meFL+kXP/Q
ilEEeDbzj6veOSF6o6yAebJOPoF2Q27oIf5UEgfK0iJA29E0nOnxvPQxpXVVLbshb9zzk5huXUu1
kRhF7xxHLomphfuAkfthiJXcH1z10QTQCQ17nn2tU86dV70JYTvXslP+yIkvarI048GsmzJs5+x3
a8DfkZiKk5zzVPUyvebDOPlKOjv+RMpAx7yPKwTTimoXZ4K8o3COSA8SA0rpPooIXcO6QzjKH3My
x4sZQd+a6iRI+skKWsHvpK/14qyIAQmoATA6T9XJnQeSQdyqueI5dlMlWyoDqohBJKJO5AZkWVZk
orAvcvJIdJlYPGlyaA+IbMNkUpCsNWI5FlbeQq2sX7u2elZUCG8YbLcHp22/ayLXA0NqJndYzs3n
mY9LP6GSW+KTG5NatGKi/ZBkIXbQrOBjbd6p7D5qLxFnNEoq1avln7Y14MqxLNhxU6ChIGc9WKaJ
9KHe+55Hpel3zgDWgU3TlOMN3dqPlEqn2wTJEM+idp+78buDWU04eTpppiIPlym22QwPfEDDIPZ2
HKmhcPJ3AoGmXQNkFmK5qoZ5ApuwUmKMVvT6Wk74YbURU1Rhm4bvYAm3V9LBCboi7QIRJQcwuPyc
Yb1rq7p9YY1/Jeyyw8Y8fTI0TTnU3Eh+ND/lEDjGIhXPLfvZ2KLQbLjUTQS6kq5p2bGqUmelz86u
NuLpUNS2tksh2PjCxU42fYzFZLG8aYeggCG5s5zsOfHExbZcGXZY5FK3LtT9gBzvuDiqh+IXkxPG
cKQ0Q1bse4zfl96usPNKyWLAT30fzWrYOq70kSvn+8izGEkiEYe4PH3X8N0Jm74d71oBLFSgvml0
nagvzyOz1MD4q4nSaUf4452vygVjcX8Af+Z7oZB0MRs7J4cjEwPKwdZ3JIkmEkM7PSqg+UziPQGf
QecaKHADIbV3MhhYUuwbCwfzBicI2OFV99LkSLgMCoEeNX85waDPJ3P2VVbSZk80GOPPT2wWxotI
82clapZgULXoQbTGd9ukDr8M9TntM3EqZ4ZrU4HOVVHNqJ2Lwy4T6emF7N2dRgpd0DQajkhVhHQu
gqeUtedOLyF5TTmejnHjRxisHlSFPcvQWPLzYC2wIMyqIBrJtp4jL1v2aDQJw8gQpPaLwk59KlKI
AF5zIvKyP0+jGM7bo69DbJv9uUihTqGpYaZ2gNvhtx/mMncPfLn12cjV+myDd+27pbrNmP2esURa
zmnBps1DlxRsr+Z2FAP6fDo0FBixobmAXrg+UP9NaJ48Z035Lt0CAKU0R3lckoItsoeq2c1nbIn7
+TwaPV7mTksWrq0VhW9ZuLPopXkalDUQrz5M81KemUVKNkFTFFp99W4nsAK6Ia54faCWlpzdwqwC
JakS9lJudN4OLF9ZhybZzQJ230eKKs9LL/HLGq2DZDg8SzWDu5iwLPUbWb2mWfer7cr+87PaHm0f
U7JYeJ/P0eLi/NKLQ7SmUW77jO2RuzbXaD6+752sy4k3zcGeovFsx2+ImmoGulDD6p/dBVVZz0nf
jTIutaBVm+zUdQsF92Wnjdmzpngpafb8YxTfLGwocYJgBd+2URQwSK1voHkcqvaWKQwXWOgGSTZH
hZ+oUXRY8uY4tg3GCiWpiGlyGjt0iQqLNWiwk3He3gFmHtSFneWNsl1NXoXhLsH2sNWSmu1vZPhJ
B4kSqxDk369V6bG1Gk3wGgKpzhAd9LNAYx7UDjq25qe75D/BXVw+2QgPuUG3XHbHtMnAIgY1Eaft
u6r1qTrL9bA1t4OJmQc/8/Wr/P9ORwTR/9fVo+O1+3kUgIvlQavHgLDl72xO+qA1cYULbcXEYKTM
jkNTeBR1uCCuyf+u3BSz9NmXnoSfKZwGyh2HAcbffv4tyJSgAjhpSneN8j455UqBnftjT0zgvk+G
5zKqrxnjwBmXbBLS6uIHdnIxQHmLTKsnY3bRH1u84YHDFTd0Mqn4EKMpJ8Tp8hI1RcnYvRR7bYyf
HapiUXEnd/1Nqq5xGFaYQLWs4jzF2ERKqV9mjWibA0IE595L7mFvcOFLFtWrt8kgiR8oY4SUw3hS
Kjvj1nHnm5gxZLMcpWXVBM7oYd7QDPk5UgW+3J3Csgox1oWP5oQXjGL5C1VnX5kgabmG7mdebN5x
PCrrOjt71fKbL5t8GkirJ3MsydbU026XUCLTx867jWIxDoDKNaqxIGULsbNkWz2qBaLGgW1UIPI6
9fs8rh6tlIozRlaY9pcHhPbLjiqMx1UYPhsTzrZk3Ojukn3A+peXqEzNgEjkctcqS3PNMM4wtEp5
rxlm984k3VNOLtEz2ZnUpK2l+zVl4uAsHdnznXl3HFEduAXKYwSO/l6VEY4JqfKjj8w6wJ52gDEq
8puisu9pvSGs80T8iOvkDSQpIIHb/D7E4hlDVOdPIcDTmBf0UrEf84jlSxmnjS9VYtvM1v4JMu+C
BTBGOWrXHwFLXigNonHpG4RWoCW7Km6zk47j/M4pzOWIi+lyWCgd7GBpGrtF6dqQ5eOuqsf0oDYr
3uGBSJUgrZ3o7RtEf+IKxfBSoicx0ir5Him1jRKcYoJ+z2q1WsUrSaga9vLSjur3rtU+yrFrcCdH
MEm1nzoMWS2pm3r4AI3lDs/l7FmkWYG4NZsZpMJuLvJLU9TjxVrRuxmq72jI5ugNUnkj+joUngGk
imJvF/V5OMVp/AZT8KcgaOrBlLryaqiWQnyGOoZuX8BstKpkn8vJ/S7Br6Xnwq1vo/kC8BnvchM7
pYEK8hFH/p2Lk/uP1huNwMkc7ZEdgHGSddIeWrRn98TsUL1TCf8jsQ+2vPS3JJCY9bRmPHtVXq/Z
I+bRMwbxbDQR0IYiyl95/QdbgYQaaVL7i7S9O2zjaB8nDoLhZiFja8mWRyCG37PenZZZdPex7dzn
HmOLpITPTNC0POAEznC01b9z3ux5q3ln1NJy/6v9eXq7cuvc2tthu/zr2V99/+9LbKftJdrGeczK
lFMM8on6Yw01/nxYjcQdb+3t0TbfDInKRVv7vx5+nf+6fOvbDv/Tt73O1jdrXbkz1Hry2dvleL+V
Zc2kuj5UHZYwwKn/7jUGkwXBej5XoOyG5LH9q/351M+jmCkDKpayjzPRnLdDvU6zo1lhPra1zXb+
dxv3alaRQ3qtZj1+sTSV28EtjAASUfyy9dWFzeiemuNh69sOKtp0NRmj62dXYWdPMcPY15M6khtP
Jm7+n33bibJdJPWd1et4ffHPvlRpfU0b1NNXHzvOADN747Eycy1M3Do+WDVW45XSWDe1NtVbVHgJ
U9/U/ZCu9l5ARL7rqjKdl0gUoU0A0XM1L2yf4tnH4q36nsC4OKQEQB4pjKBaRp1IyN5O071hN8gc
LCUqH+xqaK9mmh9c5tgLSZ4skZYsP6EcO2Rs+S8llq0HzF3eSpk7N+SHaqiw7WJYie2HsZtSVvjq
QzZ1Z8xQigvpvYJIHYjcsKiW0PA0m9CTAv+4avkhHGwn+aC9O4D+Q9lJ9Tt+a+VOjHYZqov2RLm5
Z4vZY9NYZVPQ4m54MGVFpUfFkEnTEcqx9N5lw6C+Nc4IYbTLVjUFSFJOPhQRVLHxkda/jbZv2SlD
aOxj630ZzXpXoJ17yRNMCuqp+gmWP1+2Lhnr/c3Li9PW2g4IheN9i/R7t12/9XW9/uZZg7xurSGp
FipM00PXzR48tU7sqiIbX0oRlchgkzFU4nF82fqSisUu5Kjb1vJI5bwkTfEHG5p/XbBMWFWDSsJB
WV9jOxT632S0xPP2Ml69JCeV6EL/64KhJ+7BVGR+2voa7ttrp0Q3r6WGP1c7/BLjJ20pVEI8s3nv
uPEKTzBsb32xlTwXJRXUrcuqBli3efVrG9e3rmRc5kCtNf2wNdO5rV5mUPHPVyiJwNYhKm2c143k
Ch30Ka1T55i2jK9YtvybdPt5SbuwPteib1/9/3sdEH8JHdLQ99vrfV04aMl9ohrHzqYYAxycqgcs
A82TMa3+OU0y+VvfdhgqtXro1kOcKtA59XlZPZ+Q5vznxNfFWrY4x1pXn766tkdzHlUPX31uWvxR
PcnqRyae78o2fah0SsaCsN7PR199ttJBIpDeebtCocL0eVkZN/lR0SHDdDqu42ltEoaiFt1bDBAU
RqwZ9ltTE1VBGkKP7tqx2jcRRSvJZ8UK14uTURTHVAhI1WtzFH1NYjA8E6ya2HsJ+83wcvhtlQnC
vDZNiupHvYW53429/TaVcjwKhRXbdjaf2uzYyXrexSZa+aGznXMkWZTYGeicqmgCk7TcfnWGki2Y
J963llVo2X2tE2ytxI3sV8O0cEnqiuetq+pjVhNFvVy3JowpMyDD8XuDz8NOnxrv1UoGBUuwRAkt
z3NfNZZGR7VkUbc1K6xe8F9jkbNdbDBcPKFguGwnIxgdr990ftZDMM4G91VdP6nri2Ydy93O88rr
diGxxKzp5p5kJIIL/a1vZOYJRYsLlcf+3kvqARENU960TWzb3OTqTgTcuZZxugG5SGDY+nJ08nYv
nCGH+xknhxK3kNd4fK5rWew9hWDofFx9L0f7DkhgUfzV+rCClfWmZAPoVK5+6+OM2X0uizdLm2bW
+YxyhMbkrMUN57IkyJ3xEc3fBmWi2OJF79hBE8ExYf7s9eZhazX1KF8d48TomIQ2WZYOrKCzo+se
8q0MK+oyEm/tBJKVN5SkkNHoR62MnUBQE1hRPicYYLqESW72e2CsFRtzWc4X97k3ysDUi/jo6TvM
R90ne82D2Q56fjRM5dEo5bdeV4jicZv5kTeNDUc1gVfn7F0UA1lkSvE4iO0aqaGOhyCuWdWPrhye
oqhRX0ky3Bg3vjS96F6Aa2UNa3VVafh8Zg120XrYHol1jWFX5kNcxvlnlzZFyVkxhpe0zX/Vtmsc
W2IsbsLCH25miXspmuKDtXf7yzXFbZgK7Q8xG/vMay02S4/tvPgsyEtq2F0HXcLKfA9z5W/xyr8W
pfRjsjHezLQ9JRB5f2kFxnDKU06MyYtuVxecect9pYHTlkpahu6Y1hS9k28s+prD4CJkEJ0n8KfP
uidzqCRAgJ38kuKHGi/2wWu1lZ1furtZBSMsU1ERnO0C2qowY+1Ff17SsXwd+3RVF+bivDXzBr9R
SBNXlPf2U9TP1KH6sUGrYUxPiTRXfVna7mEFp8e2wSPEUsojcU+EOOS2PAL6ydBcZeXszI0Xlv78
+YUaJAWKHSSoMFUo9FPUyv1U7xLAG9s39WdSB1/ihRHIYKjdx5FekfZdwvpStPpNdzo8a4vy2WK3
9jYsrvbctfp+O4f1qXfpydD2J/t3z+D8ZgrHuxc19vxEZLwNljGTok0I83puwggOrJlU07Wl4rf4
0gwg92troFj8UpLEu7XwA65fWi/bi6i23rqqIWy3LA7bud6z1GcnksfPVm02z924nEw1U7G10I9Z
ky+3Yj106nhZ0k4HrqFV9+2wH1zFxstIt2+TrjnseefCB9HBM2DrNNYzqcUcM8/FpdClfVNHjbPR
3C2hmSQDhrVrezu1HShgEvM03LbG50sVTWtRVK2AUYtRHMehAJZsBYFpriUFgiGcw7Zmtf4BigA2
z15pz1QtoBPRnDqdqxdXXU69mF8/m9sZTdbDObGyW5EPH2aVVqcCxOs2DM2/DjhgOiG5ck3wPydG
1ZsedN7K17Wd4WiG305a40Mgx1pkfZWkAwya9BTDADOKH43MnfZiQEyp5Wr8yJ2ESMAelvm6Zhht
fdt1LtFAj1vTbcwnFHegDOvzv/qXpsW+SNoKvoyxZCkXaTsxRwLFKYcy7UoIxkgsx7ymiLz2JSaj
J0ZAMXQOu3strPKtjhpx21qeN0crtZJE8vXk2KXKQRntlI102b+qdqk/2OR+wBjpIL1wRQMtlc3x
fWsISY0Jv/rlujW1DioHYrz8sDXruUxP0ejBHF6fiY1n8biMyecf3rpsaw4SmccvW8sqRiDWEU+U
rZmQ/R7a5gpEr08XtlWf0WLY/tbMdcd6kkhwt9b2/rpYP+Z2IZ+2916sPK/JShXyNNf3vRKLZl2r
w61ZEy7PT7Mk7WZ7b3aBDVKKEdTa2l4tiYanvAbipbBMac3SSjVQmlaebYoFAMlzw1htVu1RtakM
xYR/vjlTNftpHDs/IBBfJI/IpON+aq3lL7jF+wwS+r3ukYtQlBd3cr6Z6lka+mR01jcYHPmxruzo
3BmLuESRkhypQ5bHChPPR71I33Ps2X53s/NizuS1O279uywqm8jlbDprNaHGbgr7Buwn+X2iEN+C
4LMx0GI3veVTmcLEieMLJdJDOi2v9lIaPnac0Dfq3H7olr5a/KLR+Hlzpw558bgdFNvOH0FDsciO
fjg4PAZDhgLdHRvqaXEzQLiCeo6GTsVjs0fF4nXTBbL8cpJt85PYTOVkacX8avUNP7vpSSMP/p3c
tV/l4gYU6HHurqO9sMWfpi+yxyRN8K3NHWWPTF99r61UY9Ha7TVXt9+EfaAkln8zlmXcG0qShq6S
X2LF+8VyXT2bMvljJtXPfhIm5Z3GOWowRqmyuQRnYTQ2yTTHgQnxgyeM7J+RIlE+Wy5UpIZipcON
nTWTt9MF5aUGIsBLVR1A5FNKfoSed2VK+AvuxFQJtG/NEntHy6PyCfE9DxuBPabpQFYa4cK37RBd
rX9cVN+3sdReDLU9I0RvfKpQ8V6tQMQs7C4BXibwXpW1uXSMx2n6RyfxxHiuOts9zkWP/eEEQVkG
4IzKUVOoq6FpavZo53XsQSLj/Auqh3rLQcB2+CvZu9Iu1xzZ5cT0iMWmHX9vClfeF51Jmy790aFw
D7nbESCmHBRzEtfJS3/NJaGL04h3LlGLfxdkMHWne6QBxm1gDaJ7pnirHazGEufYKkHlk9rdxaVq
vMP8/Dlaaf3XxAWTWtCfpO8bxN8CsL6qMYcYu95XMak7kdw3vqiVljw1sFS21nZorE7bI5wHHFuv
2A5RrcN0mbxLhFjlBRsVDdpfeoQbEaZkMTwOmqneZ0qroadT696aFkaKtyLFC349OcAuvI8GYuzJ
Hq5bl4H64OAkdrNr3Uy7e4PRwfKEQLS2ti7NsDB86/LsvD1hnX1OBjMza5fkWGnR6vZZ9/c5gtJq
JvXz1iKTKg5zNyJCZz05sbOhXt2dt5ana/09UXIYAg6W9FufTkbIafBKGxUNT9gOLEr23BrEi65P
iF1lDrMmU2EjcAWr6vSp16k+rCeV9TCNAH8KooHTdgVQ93iOKlygvl4ydvMz5qvZ53sukrEKEm++
zylwx2xp+r2NiEYrpTjnhWCmq7r0r93Z+EqzdnpxhP2Sj79rMnFfwTSD2bAmoklK47We6l8iw2hi
OwdEqwaYU3pHGKPmq62RZ6gM3hhu15aGHp8bYmqC7eyoUukhft06ROYT830NGUbOxdkTrCCQoiUv
2wFzlCpssqgKs//06XNS+HHjYd5t68nLHE+wvCIP72/zkIvEuLtVb9yzRWHQh9Ny2pqp4vUnbYEe
sl2ijbZxZwKbnSL5vL5sKSNPuLQe7fXpTSz30N0jDNHRtjVK77xshyxtGe3acTo5ceq8dHij36ZU
QWauQ0CrzBh1NIk0h+1iEEHxjJcce5qoKwNYv23IBzSFEJv/9Xqy/1sVShSi7IcYRWzKC1o6nYi7
tv9sbn2dKXdSYz7bWoSYVoelgWD32dQjnrUUhwjixuPWNRkL5bw+VYn1aOL71jcv0VkruTG2luyU
4dhZsuIK/uh2GOz5sYYc8vDZhQqSRKvR8w2nTJ4cl9u8wzvLnnXTp7ZLpdgY45ft4KnioFbGctta
U+S2t0S6h0rPkyxY2hUFlo3jb2erhFk+t3SgszZL9199hpf98VSVSW+o22ctQVX2xyFbdGrVl+3A
7wgHj4Fq9VdfZI5vMlGnK44+6ssQR+lVavbH1wUZ+xScN9r28NXnElfWTZ8v2g4jhhXYCAXWZM9X
PUmfuskrbsyBxY0S+nlABHHeWgRl2qq/PfRy8aJ1Znf6r77taVZb/ZRdFO+0uikg+ZTO83ZwJSih
gyAAhTp9tapA0qUWI8ddhkb1LtOovkdZDbzmpclh6yuSEqwyhWIuyqoO5iZSfX770Wm72DTIaK1w
KTZM6D+1ShxWzjAbxn0i73KpXzqAwgf8XuW9yjC5NYUSBSpyULIexovTmwMfACcF9KkdhVSYUpot
7+os08c2dU/bya2LnDEN8L71Tto81rfZnC62FAPf52i8teZYn71J9rCC5rh4kHEdlnWoqGO9a1tH
7jQrXiAeRe3eVAznYciQaKRDlK3xYyE5bt9aI6rQww/XqB4erCHGsV1Qk0KX8DPq070lMDzILHY6
FSsAr9aa45TYvxe3hMEmT+oQo5xQBJxuddB3HWuQoGX1UXrkC+mFv8ASDqZEQUgaMZtv1T74Majr
TTjoqjKeYUy8adJJDjETAgC3CiUdkvIw6Bd1wWuu0xSD4gLqJFc55JP+zr6LwQb2wq421FvR5yfC
qJVr09fIY4fRPRUDAjjDeEvbMWX757JPhu1ZDMK9L4WlnWcq2uAdHWCiUflFOXdopnx1IkkXd2LK
tzNpAF49ZH63MEeyGX5Qh2dNtN7TasI3I2Kw58ZE9xgbV7NN1b1CMIpfJe/LsrxSEdolnVbvK7tz
L0NBGgxAAA+/DvOIA7xtNBdMy77BsJhIoeuGfe0Iclx1PboN5W9eRpyxWzF8fJ/HwDENKreVol0L
1qqFNanPRs4rj02xXCwMZ2MBSaRQiFzMdDR5c3ZstVGeZR/JkPjIcdc6TnzNXbns1E7/Fk/kB8CY
6sN4QaKhLvWzBf3judHNNyVNmmOBW+MVm0R4JcwpYd463bWuKlASfUS/tURB3MzDFSLBsZcYMnYy
C0pZH7xi8k6lMTe7nHUDWytT+AZpWoEc+qPVrIzAuNdCc7SzPQThn1g1/VjDRI8mVfKAT2sIoMP1
Ae5sIHj8buxWga6Xdd1F44hPAnQtvCTYsfcGs71ho7ZRfzaZPqOrM+VlhGhwUlbAw2iftxW1ti6r
WaLwM+qpg+QCY5YywzIiGTv1TS9+DLZyy3N0vpijBHn6DHv57+IazZn6m8pMmEk819TzXDXai4nC
w+RnT7nXlmMG/8ZpAqMUybUvm/gcT6wwCo37dxbk8uR9jd3euP566wLIyhnwpHCSN4J6WWBmYKh2
I+VB2PNP11Td6+RmXQAU2Amg0E+yA9lq1JZs5xQPgkSIGDGNVhJaVskVKfmGEKAMxjT53RY1KdmJ
eWQuHzIYK9hbyT0f6F+ZExEzAcNTfSCUo2usJ4AR3U9hl+2itL17bovGzG1Jf1ON6iQk42CqmMEy
Dm1Q92ACsnzC01S9DkmiXbv14JgEVjqIMPPSF3ochWYPU09oOjsUxekZe602jLPMDSBl7ZMq/q1Q
ecCJIcFRCCjj12CN9XuHrTmT9rEvibFzXDRNekwNRJ2Qp3osjx/iFiLP8syOpAuoeza1eSPWvPBJ
A3jLU1Xw5x1rpVDvZsTFj5MHwC71fqYqHL9grML02TUwlCK1h4dvptcJ5qVPbBarCjaFfaai4TE7
wOslj/e2t7rPNsPv2I0KDMoM6I2unkNiMEuIh9FBLEQ16gjm/V5DytT9GRENJtB+w9aDzidtB9TZ
8c2yUwOMpqtQrXoYyr1CAIumKthH4hcTxxGFhdq9z838Mgm7vQI1FsHSz5iiFd0j6uUXkObWt/CT
P3mzDgtUj6yTY7tnJRq8s5JF7tlaeTpN2v9oXe9aJwyzZqswjOVNc1xwWCJC9Z8RIuqh6ft/yD4w
0ATbcajU2fwwklV0dQCPq1VAHOf6PXfcC/yH/2PsvJbkRNZ2fUVE4M1p+Wrf6lbLnBAazQjvPVf/
P3xoFr16z+xYJxnpgCpIkjSvmRhljz53cPg+MmtndSMAvhTHR93o/F1TQKLI4oqFijYw2XUrrUvl
VsXOSuz2DHS9ABTnWYBu+BicIDPfODmbUnqB5hbSsS+l1bms8hTaIYnjczm15rmvK+9r6r3CZerU
1v852/UBzjvfUm+ByCg/I6Pf51YW3OhjgD9ipTYHZurepQd4drbAgYI7YUtK8Zm8dRDuHatg0UM1
D4wZ773RGp7SAY0ihxRiMsmxNYPXPFPs2y2ohsJZkzYj/6tdQxHD5uvB8hk7eoMFjtHNAHpWnnfy
A9/bhx7qaxpd354p805XA15F3zRu5zpm25TRx59prh/zIJlu1Bn5JoSinrU4+MtaHKKg6tyhWyyN
kdkZH+IlWMRzzHzU7lSzbp+Hvp0e2njpuUl5ZdA+1xFD3apOz2XgqOE+dXiMYMKuSsv8o+tTRh5W
9JakOjqHZvFkGaN9GvOI+fcS+O797HXw0FotPjbdc+o0yU3I9OAm9Z3oYBQQAGBjR7eWbT7rgQF7
wxtpUdg9DiCuWN+Lj4NSP88YVLKwx+SsWwTOtOwiGDB72ZGGKgws0bQWrysQmP8JlI79oh5t08LD
LsMIkdTyS5AaY+a1LLPg1+Age75sBCizftR9bF0x3IIjgRmoB8c66EFjTcEwMeP0OZalkTsEpa80
1OK2MacnNZxHqB2+fRhRpdlPSxKZgmnfmzwsM3UBmjlhCq+kQ3py1kAXeWZxCyLjMkwwUoArPXRm
96y0+D/lZpwcdEw0571g5sKFwG+BPzs6w5TDKZjdhzHVNIaCXfbosTV3EzfV2wzc6DNeG6ANix/h
EKWf1RyXGK/90y18GresEjjLUkE968x0UhqU47navQQTnzAAVp5y8KU2GuDYq5USKoA9fZACU52b
N3IaXCtfozrIr1lc0mWPnXPAsBt4CFsKgOCKeV+gmBY5hc17Ye9Nurz7QYPSWwMUwH9tOCUN10Ny
xL+PWWC9JHP4FiIFh/joacJa7uA4IwT3BW8EQPuQaDxd9H9TZZ/29S/mNe1tO2Tneqz5TIIKTBws
rdUEklALj7Our074rchL4wsS8ihyjp/0JLAu6aB8mlkEWOit6rkyF+OB+LvaGZfYG0N26w9ePHvX
MLIeYrbS9qmOrFKr5gj/GSDG7VvX1Kc7LY1fR5VZalgFyCiGUIYXk6bKR9cmabgeUKC3VQEiyOru
ZLPhDZartFfhiHT61Q2O9gJs10UaW5mYCJj009qCq8/TvjkUqe09wQJwHtXpdQbB92QARrDzoDlV
cfKlZGCAfGUEtLJkM1WSc6pnjPnKDICmopyTzg0ZPxkp8BfrkAedsa/Kor/AjiheO7NuLiNskb0k
9cRpwBvXFn6hSnPPcJn/03b2QS+DPydbmc5FnM63CH889TNgb9O1k8cAKZfHoNFqdoaRwnR6Jz1a
tV2dS2jgRgA7Q0mQmMv4eQtTwx2QCnZCNhmLYOfMY3ZkFv1osM5BL37IsscuBCz2I7dfMS1rr9mC
mSkXXF0IwuJqOo/RghutjUm9AowIFySpBJMevSmK4R/j/2RJvlTPlteuvikD7qvXQqfbZUVKKEDP
Rgc5rdVVcPBPE46QFyt8jRuQAv7L2ATpKYDOa7cG3KJhfEGoHHVDPO9WXQ3BCAluKDOZMLixg5L3
IrghBZ2fQpIc/5jcJrgBl2XNRwar/BKJyhttVXDJLhJNZlaQYGHx94a6AO3rtjoKQqVynhZIIWPZ
7KbogVsHDV4P/i5RtGUdgdwALNaRXZVvjpIfEjXAIfdPsx9AMS83rlnOKLENn2hriTofBaoomeOc
TdlFakZOy51BFjH4fXy7nERqaaE67WwnSw/yKxO0ptmARfhscfU7B416FoURx9tDch+uYDh/dsvz
G83IueSoUcsesASJ3H+JxkyR2dLC+E6SWVadw1LR8Z9ZflMO7jPAO+Mil5SfgfNyGFUD4iR9dfTK
8k85Lh0DOObLY1yfsGQKXir32XWxFtLoljeWendGagVPJkAfK/ZXWgO0W3aoxykdj6pe/xA8sAQD
MOquhl/HeiqSI1k12JgRVU5KH+82R9n0XnFeoRp872EuHr0m5InaSIie2qR5kWdvJ+7jwLrPaa4N
unVriNDbY+jO9lZxkzpM/9oQzbbtoYEd1oFQN8FBHpc8DYmVeHwmO4lKK7BC3Wdfudt5RZ/f4Ovo
gT6T6BJARKBtKOcKr3f6liGZASIAc8ZqGCPQd1E52sGRAiSya+Q3a3ROe9BQdnSR641Nwxp1c4jb
5Ms86jdy59a7BLV0V1jpdJB7LXclaQvm/62G+MqCAZBnIkdITPLW5iBpCYwUx5CmC4FoIvo4dJ/k
wa9NU27N1hqkpGblc1eBYT/IrZAfqfc196cNCn3PCjqjXKv6o11sQ5C7XO+vmTv9DPDKOGWMBmh1
L1qVtzBtw1M+Q3Ru9emTvnQd8tnOYts5z8EMEhg7vp0KnRMl3AY9ISvJi//nwu9+g0SxvYLsrof6
WnN9eqjJ4FDaG/pBugD5vnfIjV9sAFnjpxQu73pzVzjFu7fmHaji4x002MYrIliTc3Mywlybj7Eb
fle6TD1ud5hO8EZ3XCjdW+ei9k8ZJpYn+S29Xz2m9qye0Gjs532ThXftoCvAPJZ+aHmt5UiJ/Wue
15UzwgFhcpCW0MfpiSEMU5elIegj0k4mHOut+SwV7GqmgqnvByTYLtKCx84aLlNuMS2pjrkzYHzk
LuDKf72uXaRXPwQr7OUGcIUFkLK1vTm+d/UFwGgUdr3I29C9Ld2ytCRJbnkFqz9Lj2Tps3P0nWoA
s5I+OYFCHyn1Jdje1ndNdI1K+Vx5w8VrzL20hPUQbAXOylvbsEEgfSET9uaMQvd1e8O3tix5kgyW
Vqj2/akBpHcOnegkZaY0dqmxHf+xCUpanprE1mMkvUY/lEvyQ97abMvKtn93PdjKscGfmtcArtwu
BR5TpIDcehuE8/Lh0D2IpoHORHXST/hQsE/PuECe+GDrGIM6j/ncPjuMDZgf3umsWMxqgcd28pwD
Shnq7tZasKrzWD7ng9udTHNmKNHo6kENCtZuegRmdmzwnoR3MOWLXaQ5D/UhiMpHB/Pi7cHLVSW5
vk5bWjK3ZvLhkGJI20uP/aA0RgnqpbuWmJ5AXzJjOE9y9+UkBXjGCcwKza73odXv5S2B1U6uRN/l
Dq7xNbcQUZJ5y4Rr8BFS3TdbuBQhN6yLlfTKOjjUkHjBN4yJ/jnqgbsjY3KUeyyBPPZ4GZ4glMsc
eUr/yCf9xouN7KTO421ilgiUed1FOhmNXruFs1uinnsIi2D9Ahjtn5Dys6ucUJ68xOjp24UNY0fD
n/PgPWEW566YZT+xX3w8z065tIitM1A11bly3Pb79HbUDv0E8X67i2Xm0JMmy2cmczPr4FvQhYRU
Ai/gK7hkg5G4h/yoVGFvDcqJgS7KqFnHVcdMBlvgdavz5DrXCWAO+7ln6JFoFEf2PsMxbB1drbOo
SAsK9tx0be2E4VI/1EZinOT88rt8Oxqvrf44G3l7Uk3jWZ7q9mgllnfdz9iYot1YFCj9QyH/PUHb
Og5Fvv2SXgd2TE9LHGmYPoDxP2qZncPOb/PhHkF28wI0rboR1s4QddUNbeFXGWbZ+nzlSWx9zPZg
+ED/lULPNCevPlgQpJHFcAwcTgpeApce/IBC4LHklsmTkWYdqKw9WsCD/QLfkP905lJh69G3J7k2
6KW/327CVioxqfL/PxVjtRH20v3W1cuPkeQ6Ft/SElsz5wjbDwa0CDPIQFfp7IuKx6JUkcuuQy6J
4rDJq7ZG2df+DatfP5TyO9+NMtZjy9zdAwu4Y0MQeww+9DJ+ZXOEpWt5TeYCOZh9MJnf0VphPTns
k0vRhKF6lOpr1F++oBFgkC5I13GctFQZ0W3BljfNGVsOGkqRGjCxZRAmf2cLVpSkpN+NZddfX84j
TJz7sUDXrSfeAE8/2exSzXv0egs2of5w5YeY9Y3u6upVhmUyqJOYBOupl2GhJNkIQvM6gACyVZYq
W1JiW7A9xi1vu8aHY6P8c4dQB30YfaZ0nB1AgPwiaXnzuOMJ0/ilfP3xc6kVu0gZ1HfDSHmEa8ub
fwQQ7a/SXCOUdAFNL88g7DokN6Sl/HNUjl67KkA5zcUt08NHKkgAU2Sbwn3ghAjBQ0q3gm0OKAUS
bPUkOfg/B63Or+uvX1rySvbY3pl1PLM2Zsn19Lxj/+Q/753E1loS/ZiWg9azvqv18QIfj1I0NjZa
+1WbkZqVfmUbPcix/5S3VZHSdZwt0S2Q57ElJSbH/etZ301npLZU/HCpf8r7cNYPVwqWDh+juboL
YfQtrzgezuxVVPM6V5UXXgKWUiBnQiNi8r4ss23BljdneIJCv6NO1RpE10rS3crJt6rvSiTqmwEI
Ibbg1xYtL4u8J9vLsr1U/5q3HSbvndT7p7z/9VT+nC/k/iIG7TceXBzaGNYuY2H5cG3BOpPd0u/W
Kv6p+oe8dT6xnHa9gpznQ531CkPi3WnK8EvtvHAvXYPMQSW2faOlD9mSEtsGZFvlD3kfklLP7xEM
6H9qNZIISWFD5OPlZO+d4a004TUquZKeWcpmWp1V2Un3ipetewdMBW18SyvzQiOXtPT8jIUCVpSs
zHLXpSM/sNp5L90Dq/9IsjYoA/+mq62dhq2yhiC9S1HOkDARfzv8U3e7NQVHJv1bna0ZbHkfmosk
pXQMmpQlCxem16DO5qFz9HTey/w3AWDAclEyvgbtEJ3WN15uyhas3eqWltv1r0kp2F5dSQYspPzu
viX94QySN2cJ2Akt4TXaOvt1YL2Wy/PZjmzwKmHyll0tFkaMZYXk3cxxqybHSiADgy0psQ/1pBPd
8t79cSn5cMjgVcpxNu5BBT7VUClwDZAarJQbGkiO5cNV4ojXvkjX5WdJll3kzpRJn2eXWXV2TeZY
F3nZtye6vvvvFjPfDRW2qhKTxxsVPSt6a6V1kSt3ED0x4giZFB2t7GH2SrZjUHPRpgd5Rdd1SmkB
46zHzVd5kX+vatVqcMQ6m62Ths3BPM+uCRLBsMQhrUlQN+xW7ra0bwUK+mehtSsX3WFntjAgo0Pe
Vj4sXQvOpu7fCmfbYgMgUtGukbsqz6XOoDLpVfFaxvBMhE+uLw94bhHdadf1zA+3X27qu0e0Tl3X
uy5zFomur3nE5uTsmdNR7rJcdgvkB2xJubEf8tZZnZR8JHNuNaV4+0t6GOp7G2u9HTaGWMUFuf/W
FfF4NhACPOowZklCPUOAtLjiM0mppbN3ZjjI9CylngfMU08SvJvq4CXSsrO2nENN6uy+DOp2J7Xm
LhsvylyaB7XPAOkNQ7FrIl51CbzMNfe2B8BTA1N0lybuSY1CKz8iGYThMjP7I6uSoIYn59roQfMI
J4u9ZkRjIZ5nDu5FsXqX+uPrgmj/FCAD+wn+TX1ANW5ElYOk5GUIHmUJ2xP1iApEbFfpp9hzUBY0
u/spRgvBAbZw0tnbP3uWPz+lVfMTvuOlN7XybcxNXLVS/3teMiSv8YG/8QMVpHjWvPbebP3wWK1n
Z9cP2HDQWtRxhmEXNHX9pZ7B9DIlLz/ramrvUdQBXhUh26UWiy2AyVLynFsV+k2qeqiQCEYZqgTH
jRFj9TAuJSwlYSYw4CgQJtq5KezyYZ6S6kFiEmRF4aB7lucIC7MIbxVxcCgr5If8afhmsnl2btVF
yi9TKwM7EpQ4DssC8M71mbnFRYzqtQrh0/AxElVRMDy0WQEmyGsH5sNN4d6A1GB7zWOxvUX1a+qn
6GlYAogu0ZOvJt+R1VSuklVmmHSju4gqV4HwmWGxW+METw1q2E8qO6FPqaJp+2kcA2YQFMS2B7Qq
tbmXOZaieMjupmHoHrSk8x7nJagzYHs2bQt2NTW2glDP0r1WOriiDezOmBNmc+Ooowvj/zUl0fyw
pkBzoPzr0Oa246vI8h5RmYn2Vdju0D01jo5mmYdpanI03gDTF4Zm3tgOUGdgrdpBt/Wk3WEFjwwG
DuClF5Z3FVS7u2YJtiTt85wUrKEOSBvZcNNK/SafzdTYa6ah3UhQTMHfmUVfKfvJg+XuhSmLzYga
vPY+gFHXHvtvyZB/NdhKBxcO3Z93y4TPDDIRtEJRoRLTz3+x3fklzBP929QkoBUQxHkNxgzYNTpY
j7PGXrI1JdZt5eb9jd7H7SVN4+KBR6BB+W/VT82o0Liy1LxXjf61RjXo3o2Sx8GuGqivSv0p7tk4
chB7PEpSCtgK/Yz8en6sx12PccduWqrHWoopXwyWazmOHWyyHAXaLX3G4d3BVv7dSWfzVk5VN6b2
4HjhBXIYTp0ZsmgnPjjVYfsFbZD8CsM5Wc9bG3P72HTtMVeRtdn7WCz3QfaCUeHMon3RMFe2zVuI
Fs0nuOf9A0vHV0lhtNt+wrQOMlQ2Ita01JA8xyg/HpS4r6qLHheugQC1of2wYrFEFRh0d+in9Xf1
wLJymaJ2IgUOShZXZDAT0GzcCt1U2jNim9peknJ7slRdPlUOmLDl/tjjCNClWgZ68dkef61/J01y
/2wXNZyz5f6hOg0iL5s8/OlpM+NgopwiUQmqYIbhvqWltY0tEpLvMqVYSjrIHYfhEeAMCLxg2IHr
wlKhrOiU9PprXQfhpbeHAI33sPpelicpj4ewPqU6qk3VrDgsWCsubuGsB16bIAruuiUYEnRPXMM/
vyvo+xQ7mbfAt+MjFIb4thwzPAyXQGKSZzLLxrLBRlEt1qIGv8F/qSiHrLW3o7sRc8D/5ZDUHcBX
qNr542narkDk9nl8KFVWA/cffp3UlotMRak3d2m78CjYdjStFgYsipT30RLkCEzcS3LyfRQLI3+A
vK7GLK4vxaWKcvluqyQxHPRu+fB17CNzcOyyqhKWlYcnxqQoN86bBRQfZSkp/XCoJOXCLaqjFwch
8PVQudq7IzLdPHYlAI2PBcuvmsoYsuPzXNhfU+xJQS7NbnrbTlV6644RgBMN5c0uY59RZbfimBSh
9qKW4XDn6vUfeaipL4NdqC96WD90dLAP7E3DdEF0kK9fb6D/5dStfmsDLXlzM07FZk55n6Jm8BZV
yhf4yMGjFJplcO8Xsf0kZSCFjymEuk/5UnOs35JBM181Pyo+a8lVqvDNyV7UpoF++RDW6XTXB1p6
Py4B4n76sDOTmqjdzDv6bNB4S1LqQDRlI8d3/1KTAfdSl7VLmEvpW+bV6GhrRruXpNE3w8XANfVQ
mhaK+Dvb6vpP2FghXWSN+jGCUPnW9NgiqPD1zgu/8g0oWHmwM9+8jFhmPpX2+AqEpvtmlT9mt3G/
WIrb3mRlhHSSrXffmhkghepY+RMiOmjphv2vwLHbb0C29MMc4yJuN/6rBvgMDdt2AO9JLA7b44w1
LHzhv7OgRf4u/JCnWw6o2Gy+KwevPuLXVqIw5xSvmWLZN03aTWhu98WrDmP6E9bvOylUgLG9gsD4
ApNXvZcs22/YX3CH8izJETWJq+ZNyV6SdeyaTzO7dJKSM3aDeq+i9abDiL4NphlcQmGFxm2NVgy0
6NpHhc3O71l0j7sDWDxkPZGWPVb+4NxISd/63tHUBot2h9vJ7NPzIBgTvfVq1e/h+EQ3knQi1Qam
EPW3krQxIsIHUvfvJDkr0w+Xb/6DpKY+e6K/zp+MGHyPPwaXMBqU5zRr1fvIh0Yc+thVDXn1BNDn
iOxE/1x67eckbtVbwArDs663vCoxqvJV4t5JBclHF/FUKnX2IFkSmKgcRTYEhrrTMVwtcI/N7OBZ
qsfQ0Z5y87lpipPbuRWGhfURGfPy1p6c4jbqIMstYsHlraISNF3lIjOrTofY6xEdt6PmMdQcrMAn
6xWFsPSbalXeEd3M8iJJODpA6vXirTRHJCmNHizBUk3rJ3+Hph+omnzEXVltAYpX6TdQ1NkZOr5z
0tn7+GZbxm3uKtaLGWbOfZlYACyWau2k/jWBlrzyadPuGdZpuBERc5dg1lJ/zwpeA37377ytisQs
pf2r6nXt/E/H6y0AmM6OH+txbh5GpQIuXbhI34HqMvkS/ZWr/mdzHOy3xhnRB8r14i4LDRtl4yoF
ETfMX/rKfZaqo5He1ZHhfa2bXD24dWzdp6WHAUtdo5aCLuxn6Eg/FcSvjnGxd4EN3aklL5U7xj86
DYCYZbjNo2d2wY1iO8k5SkP1BVWVeiend+avauk1Pzv2jYARmTE6jJNxYc22RHW3tJ49G81xXncH
YUst3yVZXaCMi0bVXUmfemeX4aH39fimRpz8d8FaR4rLLRceCeBnZPwP6hyo8UHKQ3CPd3K22HHJ
tCvohJVjXtekFOuelownXu1orRlo+rNlJtZZtQe429spLMe8tYGX3zihpRxTrdCxpRqciwXe94rX
TXOnGaZzspNseprwcTn0rdp85m1Ugf64znfGzs9o8yi/Gu/VHRKGpGNhnZ5f7LYwf8JJRCzSpJ+n
9fHSZokDSSWYj3VV1Q+x3tYX06iGm8htLdx9/RJbgs5BHwuwKh0fzEy9RBbL7/1vcTB+TiJT+UsB
ableKMs1pOIK688pHX6EiuJ81ewmQ+1Ym19CG21whijBIxRq95wtouKq4qe3fRpbZ5YD0kcXKhAY
58Zi/YyOzPbn8Bsd8HfIh8qfeoAPMugkRtgMwpPANf/KUEbWu/41wJqjaT/1HZhldIqbV69lTtj1
lfYIbqMDnoPDErwr58Dimu9fdN3Ag2p0FkkDNcUtTuuyW4k5Ts0WIBII912CrAv+NZ80Z/Be89T7
qk2xcm/2nsc9QL63DtP6RpKdgfJc7sTdVY97hKk0xmXXrgTqVjSu9zmAkL6rhlC976vS/xzV8zfd
CvQHSc0LAtzRrUep6mnObaRZ/pOkwj44t2mZfjIL3f/sz+wlFlbzUhqO89k/j37mfIv5VJ7bUW3P
TjsE3wv9XA+1/b0EkYVlTlVfhmAovmJzt++tyP3EPPIOk4fiofYVxPMDyBtdH2q7NW8piAp2nHHW
XZgs4xmxo4mXCOE1IzL+ErtDCzG10Am6z1uFxqiNQ2V31mnAUvChWwIaxnRo8EY+SFIK2LAtHpoZ
ty0sq28BO3HloKtAN2A4umPtrngwlsBGivfWVYz73KnmT6wCfO3KaPo+RQvQo4XPgQ4Uknup/jWe
h+n7WEfWflzyoyX/v+u7SC5t9X3X5zzA0/ZN4CL49vf5t/x/O/9/15fr6tUAc9szj2ZuxfuBCftz
OUz1s+6Y+tle8pDLqJ+lIGfyu+ZJFYQim+dyyftwLF9O5KwU7xzrfBMlsBa2pVc16omWkf3OU7GP
9nLztFWTwjH2vF1dwzcIykclay0Ik3C+Rq0egqPDu37o0bE5ZKNWPEowmjyvon/Td1pTHfUwUe+C
CiIenZQkUGhX79olkKRtKJDu13RWHXqma2g9/l0q+VtSjpA8tO1u8whA25a1nmlLp3R68+g+ltyu
Hz32HyiSed8S+Ew0qjK/ej5cUn10Pk127/0wEKBjtdAbHi3XxXA0QW+lSNWI3VfYxBCPr02pnAzd
m7+gyDCcO84qgqdv0LKuco0wA87XV611jxO29+B3Ghtdy7kxr3jUuWufwY1YuA4Yxklv2vFGr0M0
uxfDHXHUWc11rLCAnMvkSwok6NHqPrqArGCi987VTM0ScZ3Wf86cRHlGILo76BcPG7FkntF0MdCO
QYTcMXcMQeDFxGN9VqqsPzP5Qxbf+FWZ7XckRoYvUYwTfNK1/WPU9NpFjdvs6o+p+RAGOp4YSjm/
pWH6C9Bh9ouDQ+zgbxTTRB0L699n/GTOxtgFD1XRNM/FEhgqw8OwQC5xqWDoCxWpAbJhteWDlsKL
RzJZPQ5e0T1IfamGwdMR08gJAzTEaZLFkx3IPF6yffIcINaBr1qTPiE6hEGEhTGa0anjCR+0+sEK
uuRcQa25TzJIFcZozneOC7IYdrx962RDdC2QMr71zMi6suxR3HjTPNxk1TheFTUqbzOjwNjH76O7
pPGReBoc9y4pJ7xeaxZJoi7xT3HbqjgwqPXJ9YoRoiuiywhA9U/sT5THNHa6Zx+1J3SDwQ7S44AG
qvr+Ze6w+sHceXyNLOSRO3PXdyGLUkGhfm7Yg96Ho2q8ja6Llje6p1/wnul3VTSN9z4+VEhQ5+mh
msIIJSz04/g2Qfjw0/mPpHGPPn5kX9m9btC1iRau/Ry9gCX9Fdnq/IeSGH+w8Au93ApYKA9c/ZS1
fJz9wTz3yxncGP8OcGAlFg8jEyp7QqQTiMkfBbhEvTN/eGANmAJmwy3aqONTjZH6osY/I7pW33vW
1CGFzBvAzKi8ZI2GkAzifeNDjFoLg/LxkptK9OornvPgaLBpxQg+NHsod5Y/XPp0mL6aNnMnTQte
3YI3RZvyAtkAdfwaAQA8BuXQX+QoPU6utTFoN7mjDQfWEosbGEExU9UFGWx5GHL47W7NMicEEaWK
xN5l2kuJZH4s2aqPmegTcoHtPJJXVS48NDbw9hmOgQ9W2WLl2CrdW4eB5c3oqxnyFdySDL1t1i0H
mB5LEkU77zi1BT6XS1I3J0hLplVcJemntbaDnRjvMHmAJGc7TAqWQM9D/J5KcypvRy+pcLAgJsFW
R2KSh9M4tRsdiNKQg8b6H46bEYwqIaj/17kl+e7SDj4CV0ZCu3d52yFy/TEq55ss/dpMYfhKn+vv
itixrroPt6LPjRfVc/yzMYTKfs55zI5XxE92VVwkJQeZhvfSdpl3b1nKBemi+cHrGiiFbd5+6Uen
2hmDE/xoA+UVQpH3p6lpp9ylO0AHfB9ouR5RAVHeLot/sZjxiDpI/EcV1TGfnab9utjd7xOrK+9Z
575VEXG/hyhQ3edaFZ6QM513ialW91uBlDLA+l3PxJKnaJ292r0BkcG5eTmDHCIVt2Rvj87OGWr2
LP9zkQ+nVsYEvpDuv6VgVBHMXC6ynUCS6aBe2PyKbw7uoDh33RhgQIR1KI4vSh9CIdGdJxMlx6fU
XnpfrQBhYIbumgfTF0ul1L04LBXcOyrGJbGK1P+aXPJw6h7uoyWQPCCY2hFfNHZBltKtQOpJXlWr
2ckccAWQZGsb+TFCFubQxRPL+1X9RwRxwSvU+psWTNDf+nJ6c0om7fXU+C/5nPcHoGL9s97FqGE6
Y/boGoiqxIi43U9WP1wKULUoOEZg9rGtulqphybI0osPjho95KlanTLmuk8qWrusGLB6nVq1wsJ6
kX3m14V71rzdL4mNAoo1m+Z3PEW/+k1q/ywt/0ZlITNACQdeU1InDKU/F2VrI9/HIgMbGt2vcfLu
/DwvfhpN/EMxWaWmtwRAD2rIsnrcsEykFiwkPbM5Gz779dCgac4EQkpHJyxvwwwqoJTmWHje+f3c
7KQ0TsMMz0s05aR0au30oVbM78lyJnY88se0rl6kLDZd1pwQWmJMHj2Wrao8xDgJEQ+sOXqUmARq
FnybdbW6blkSww01PMT4+KxHbaWqkznnmI2oneQ5TYjcpNvAO0UcdL/V266jDtl9Yxb2jT/r1J1j
XKlgIr2MiVeyReSzeaKl2q3ndtqtCo8KznqkndMZqRgpkGB0UQ3aK0udWlGm6rQdo/nKz3IuUbb7
z2neVbGcGA6ZnHw7W49Nx753pvKwnleK/TTmEu9qzrai7LHDMg+G7UEEW06vDDUUQRis7w6UgvWS
8gPDTPVPnmm+rXmG/ILt4pOX0AR9p1OvTdge/vE/bbV/n1f7MwvQbVh/w3IXJPbuxy4/bv1NUrJe
tCuzxxhhV6jiZ6t11dtiqSYVfLNmmUeiUiLBJLdfoqbbId0w/OGxI3SvdMOJ0QZ2amNz3yRRta8x
sAgiqGZBk/+wimZCQw9MY69e7dCfz47X/QUsdzqkCCuq0c9eT7CONG38KDz0wbyhu4Zp+2ed+d6J
MdOti4RpVOnRQbOnRcrW+2krWGTH3U6p6cgRmjWRw3c91hgb3K3cOnljnnmBhPfZbHpv1/Paoesx
vdZ+Bbi4+6wFIyeD5ocidvLQq82dE8O/rEA9saBzTFndKkz9R1gMdwq7nlOBJeKEBEO5bPgVCpsO
CXzfCzxipqlechsp2nPdJsqTGjPlLfEzeqr8W5OxCPZyS9Yw9tCk0uR+zdMwcdnNxZBdt6MCVvIO
WY3kEr6pypMUwEH70c4wrqq2h8o5vzTVS5Oaw9PAQKh1arTQc6bkwwxkBPGymB8SfFZKTFZwyMH2
oOoclB3acTdCNTU98IZW+tBrIw5gSzCl/nM9wOPPilsnGCxQ/wQFq8V7OGbjSS/QGpO8HAWG84zL
Ggumf+d1MwMJJE31c4WLXuFa/mO2BMhReKVTPbU2ck1piy7OyBjmaV6CKDXKizs5006S9CDGU4wa
BYShZs3a8hvb/BJZrXEjWa5S6eiSjTN2oU1xlDwJDN3X2SZCs1GqvCtAMc+YmvXCkm3pBfu7U5Ff
5cKS54fDzvZa49BONTvWy4+UwihR81vLRoBwybJYVn9wHOUwBGH8XJTHAkLwU6tp0TN75r/GqPKv
g2bcI0Se3o2YVT1J4M5o/SNrZZ22vHTqc0zcUOZPVCVWoDT6Bp7X3U1iJdYTi/3WemwX2ce58HE/
CtsGFy2XSZuf4jE0W6V7XtM4JFWnukjNPThfysPS0m+XwXPcuI+zx+ignyv2iqrOfPK8RHm0ottg
SRhR/DsYrfpbx6rlzWSmy7QQvg/ufwAztnpjgspROtP1yokctbDxroieMLzrHspiOqwtai6jAKxx
u0MVuXks6ix4Nlkke9bj4qX0g/FWqknAkEzfYQtUXiQpdTVU1g9WBXJcjpI8GBUplITknjncuPfU
wHtKc8N7Qpd7vjGM7nvg16iELPm6k/U4ScU7P3Zh/ks1FDCv7NyH91KDkd+TGmnGbTTT/oopai9K
4NlPkEWdJxzEqqMWungZjLPzJAVai7inWrI5I0kpQDDFfKhSBow4bygox4YtW8mGse8j+t+kt+62
uiFrp5iZNc451av45E4gJpCzDJ9L2BAH7FmSo+GgjLZ32so//R9b77EcK9NF2z4REZgkgS5QTlXy
Xh1CWwbvXcLTn4G+G/c/jdOpKHkVBcnKteYc0/IsyOHwW+5BPaf3Yujxhlo5/QNFP9S1CkKFtiyT
vwdql5W0LNI8zVVRbTQxcXgaYSHRRuqLAA//f8+2D+HrvVYDWX5ka3jo77ZolYhw6Ku/Z8Q1l8yv
r4bNJTRuEsa/Z38P859QcntgU4tw8u+ToGvHg2cy8VYZwJd6eUr+E15tOm+dsrt7082VNsvALnYz
PvzvgRoZq8Pfx+Wf62ES5avYjEfj5qTptn+BbCKcR/LPf2S3gN2gQdIUgLt79fdgtoNaCTjqNv7G
///ULLyvNDdhYPQV2Me/L0/TikP072kGdgbkf54x5gCcz9AOyt5/R8xdiCDJ4YxkrmSE+HcU//sy
sJfz1pU5wD4h7gCHGfYFsdMWS8NiN/4so/iOoEUUdXtQxH+FtvEYk+t4VY/Tm8NhPafEge0HQ3wk
i/B2alPV5vya2juz4pS7v9f7v6P99+zvHWCGlexEzLHSSEk766MZdnksjgNBbVfSqpuTZJOQt1nn
a/p4mIV8LnjVtq1w6GPq0HmHOQWMjprcBUi/anaYdZiYN1NatSmune3N+ntWAm3YtWBBuO9OxlUP
2SJuJYMuq4HElxfq8n8dGCzKHDfp9SAUHSPQtDKi30/DrU3sL1Em2s6yL/Xcqas+kfN/D5ZI1VVk
bkeuXD5Kw2yvsPy2V17VAh3/e1q53mTs/p7+Ra/+Pft7yJ2oRe3kQcPYtPP1FsfSWC0GHYqO/+eJ
1XhOdUpLQACbR3R7mX8Pfy/4fx+OpQVZxiA3M9o8TOumUfw7HPWf5/Tv6bDS8KpKZwn/9878naf/
+/DvmWfMxFth4GXxruEE8mBtsr//PdijSA6jsM/5pr3/Ow/+HtLtw5kRx35N+8vfp5rIJtwhdqlG
/mINpr9EA6lNvL9TXT8URt+RPmpVeMA219h/T53RnE85kC9M8hzTjQ/RCmIM/h7+PsxSKMRGqv12
lJTzmWDIwV97ZyIVRcvU2XHr0CKma6jV4scl0boJ+dSh7rbsYkw9OtD7+fYK9WQ0G1iXeoTc2JrA
Oaz0C6PznVlO+Ebz67JuEx9GGYPStUkuEi3MdRyNAfP23p+X8qY0uEVUXmuHHpTVs94OAUtGwwid
zmLTjidwA9vWdtXvcd+bx3UmQUi6ZNI6r0M3VHvBEAYV+ziRxdLH+3QgiFJUvjaVzEeQCYbccFk0
slthGjJYjEXbRdpALMxk7mH/g6dbny1RnKqmoX9HJFHai/d2bsksXIo9+KV0Z2P0q4fxksSd7nNz
xJmc1HXYY8hIxgvgV/QkGSNdTWf0Gmc0VfBSBUDZ0v3cbhnRg4UKlxYFw+lgbcyZfGO3DxsQFb1L
r3FSv73DgXEnj6gUfn6dvEu85FmQErAVVZkO15SI0tSgXT3pgG+tDDo+oZnt9JtFOLJ1lFSBWm33
EMG60ZrhOJgJBwEOXSokR1okeMX7WaCLmV88d2tdEgRJPdZ/O9y6t7XFMGDHOPJU5QdLWzACa+j9
x1k7UFGsAfPHD4rnZOcu+PcbTeawiZDpuCu1p8Cb44JHQ77JC48rbznm7r0CgXRk4qlfENOSnuGS
wKBXvNENLl0882MMMNiNXZ2srVHAnML1lGi/Q0S2TKeutzPIzORwXSTrj80Xg6rnRtmyydac6KY2
x6+2hI5kcokGxjwR1rTMzBsTh8QcPRMhDdFLnfck4Ep8Yji4w4J2giUwha+5XgRy2JAisJZ9ZQ6v
EfeLEMqrTy4z+aAlIxyXvyVbL4UJsU4BqpwFopd9Pbbavoz76H6BuL627r+mIFUv1uPPZdL2g8tG
cDamcCsAJ2klZ7Rye9tLvjU4rH6tyCY21PrmtTQsaEAa2o9DRCJcIys9WQadPC/T7yEuuIG1FGGU
TE+L4e4JwkU+kiDF0oTOtJUdkpZ/5a0x7tdWjeGSFM1ec18Srap8OyujXVdU9Gemam9Lrb6sCb9w
HugMpoZxG6tsAE25nEb9k51/EniLM+3G7rHPiWrtyOuin7+TXvNuDBN4FgBJrkXo8TC9oMi1gB1l
SUCKZ+lTDRrBCn/V9whM9YdFlX7mJEdbaLo/geySmXgBJNYKRJJgvgrqo1YPq4z0FRdiqG6MR8OK
bb62vMbe9BnFbQfUqf7O1rfVzIGvFckX4twy7M1nIhSfJ/SSTF2gpc5nD2TqNtsY1OiG9NrUMjq0
zBABy8j8pX0DwkS+Z7N9UyuG9oV3ESbfVhrztaVT/bOmZ7uJ1OGh6S/ROhIgWy0H4nkl6bJVclz+
kZxNv/opr8YPYyRQXh+WO5FR+Y/rhuutaQQSjc6gT7BCV0AmRzTDgA1jzomgq0eAYNnnxEHyu4ZQ
YM3STo2iyEqE0QbDgWOvh4VDw59IgbPV7LvSju7JNhx2jHayQLXOs1RlaFUjC4EGhrYo3si4L0LD
Y+Ddd0Pq9335il4Uk+PAHlrlKXlJqDdlR5DwlhOLMlrteq14AeZ/DzrN9fvXSUKga9Mc3/18clPz
u9by7zI1v/rWIiywg8yvs4eiw32o5nHZuyXDgtRAy+4W6IiSJX4z6IKqEtjfvNSPetbetFujqlq2
QeyP1TtEL8z8wwlS2X4SPty7bqc0udmdm9spyfy0lnRLNqFuG6tTbXBTKNEISeB9sF5YNWUcZMap
K9NbByGG3xT1TZnXv6XlnNpWfvYpGy8l7hK3KEOhF0eEKvSDooG8ljnCV+/OVwNpZjGo6rBFgb4b
rQwizzzlodRIoze1YfE1u1JhZGlfLmSjJJoQoqfWThAqZQ6OPCyqeyLmjTF0KQ50AQ72SiczqZ4r
pe8Fqd57N5Hoh9GspDanmVa/eXqdXU1BnLgbQ+xhshJo48XLsg5FCH/mKenWr1rJV7Ne7icZmKVs
9zJW1ytozlxCnuvJnzSkvK7BWLt1D2ewNpmoif6URxEybXmYUy10U7Lu35e0+fDi4kk240VJNI36
/JIMxbFHg5Mrzols6Pcg2UDTTJcEcCCCNsBoXWGHecMOXOtCq+P6hCpvF8e2r2eauAvMOPjQQAPI
rojtj2VQH2RTl75TaM+9C8hmSM33vsy/ZnB6Vqve8Zf9INtFF2sd1ik9jaJ8WrCRB4VePzQj8PIU
DtOUo6jmeDwKQsQONWMANH8WvaN+PTCABKbWn+JxvCfTiAxBl/74PDg/vehBU3CHJWObqPdKgPwF
oOxrYibyUq/ANhUXc6juc9A8vrHO9k543kFJ7/Re9gD6oA2damUP8PZzxPIL8oiEHE3S2M+EYtQ3
+IaR8Dlg002uyCais0NXeLC/9HK45Pr8NvJPsfV7TRFhQPosXrxOO7PyPSIua/xxdDj08Y1BMn1t
m4chm4+qjvb9sZ+rfc9hYZFg58/sUPnM9lLq/xkUsNPcpHSpjgN5anpPsJjyLnkN63O0cuYp1X5O
uXpnN/opCiKUc/Rplepe5ThcTG+4G90iIM/hvhniD7tk34iFjOiGuXh38NTDJ62ngNEMKQ+C6M+V
c4OJANj4irKhM2YqGrVzLR2B8XgQ7DNOHrvlurwherSjDkh1elVcLuOrHGgqr4WrfDg8t0Wmer91
IALqAsGRVcZPtSx+mkF1fjkUc9h6I4mRmA67RD9NuvfgWBSRSwI5u4qns9VTZTdj9DEOXHfraO4l
MG+nn64tuneQU/IQxJ3UCqahbQRKFO0UyN1XGIQInWJaaBa9w26yOMgOh5HIk5UF3SjD0XQ8DP+u
60/ZXIblY1/CiJpyTd+bFsyGvksfCIAfItj23OCoJO+9b12N48UARMZuzD660fCkiQXspjd+iAHS
+KKl6F7Gj6739vEEUrRPySj2ci8saBF0DDgKhPFhpWtcPBRhrciCNqYjMOp6Scc6P5br5J4ImXx1
UuA93MHHqfk2BmrjZebyrOHrZOlFaDUJczMMxYzTpU0fDJafEHcSqibye9a0vcRp/UvIaOILY2Ss
ZD1HvUtQSfXPgFznrh0uCYNEsCh1yeesrse4PUuKxXiobiaPoSH5IqCurjEQvVBrv7gMLQI73rIi
TPW12OwAcndSN67HrUYuYe6OW8Igd3NJgFTWw1FtX3Oz5eqYA9mt+q09lYpivMh94VKDyQLdRpz+
TvSzh7Ndb4QsW8F7U/OzXc87w7QVhRWhGakD20GOd9qsmlOq5XdWTEFOJm1l2tXBojPVtutMQZtM
B0zaVi/LkIbQs0zif/CtYKfmaPYSo+UK4KTRfmn6faZ1foqkpUgGHphW3pQNGDMQ98IvUNseVzvu
wh4ipjdnQbba193ooU0df2ztiqjlS0owa0UTGuAj2ru82WFlvMsmIfZ61b4DWbgaqxXic70hmj9a
QXC18gzM+nXy3AiHSggNlEuTwG/1mLqzTsFMIkGv3AOiJZtoSGcOMom5Ry64QuzPbAQBOc0Lme3S
3AtreTJ1eWkzrsCEI5wLQiWYSv7YTjSFxQBxuNwlhjykUn2s6grlzHOBItUnF6TdlQbHiSjxG5wY
yEZW9usSr9KwbC14+1WDzLdp2wLoIW9mf9aMvSTwyPds7VHUYj8BuN0WqdqHg4oVakFAfdjocqR/
5CxsmnUGHfg+JdY/U2rLPjInYMlYSCEasj0tCvB2VIS2x9lfa3gHKEyITUzwr1DjD2kCIym3fi05
VL5UtPttqEmsm7QQbfCCpn6furoJVc4Jc1JOfc3jLHFs85OGyw8Zys15yplamwzuF6KKctN4ANhX
hkhlMFBaRqjntb39wC6lRxyaJoN9Nz8IGy6todTRMSaXOiBrAlBzPfSU4S0zWnDUw1lLOdvqTvh9
0TxnRYUdSV4BxgzXmvp5HjxSfWlS+LJIDjOJ41A71xuJhL0R34vhfTXlmoUI2RpO0/HeqeZ3p5+/
IIke12UJpGl81Cq1oSXPIHoxX0Sqs+GTzFXAHERvxOOUO/dj72LLyMrryR0ZoLQ6g2zvPbMHEu1L
6ykaHkahg+qGIUqCGIk7uhOFKqmuC1tchCG5dOOBPCfmGJ3u3DbsOqa6msMk1e8IHHk2J1IxvbHa
x8nykET2hBbQuWegQoBLFsFsXt9c78GVGiIRc2PxlYMKhiGjwKbABF8Xh5lZhwsUW2LO/akbmTck
B62prqviGWyex7AzOnJOBl2TWDuVGezEJoNvNdNqp5nSCtyrPgbYSdMP7QLZ4N6I5qRydnOrv2lF
wahlNA+RgrmnIsLwCjBorTMG8TR8JS3Se9s6UV/0VUGBMTu+TVXJ7mu+1fMTlbQNdbggpSr1AqOe
JH+GPITC04IIbW7VWkbgutn34iRvCXPKZRnLQJtgA2aeuZyc5bUWabGLzEMhGEhX+FDxoMY7SQ5M
Lca3vIq3DjU7/yjjXfNkF3BDYFbSGXRayavTDhkm0kXmz0px97ZJ9d43MyXHJAfGhD3j4YSQaM/x
YCh/NxEZGXnS3AxxsrcIEtl7izo3ufmv0DDsJhnk94031A5fKJKeGYjXew2Nit9yxe88zWFv6HEp
zXN/Uy17DwrwstBuR8/VhlEeQ2ersQW2OBEKplpZj/eviOiFpOl3HRUX3dGAmmcNyUKRzegp7Y8J
gA0f0ZLjd7X5PVtgp4pnQzrVIa6ND8fQjs6q6J94qHms5ruuQZ3C6/6GN/NJRT3vWzO5WUEOQ/bN
84A0WCgE622XEOF6p7ibciliOKw+kcQg/Z5+ybe8iTwillPWKIOg83JyXjxDnZcOGAmcObLkre52
6sRnxZsFEuU+zT3zoG2Ry0mzXApbh/qeVuM+Tdmn6dT+TTO/cI0iA0FUvy2HctfFy4GfYwo+xoBv
kxOxQs+5YWohCViHF4ykkT+3Eeqhb0+9tq71Sm/7ySlHqk2EqfaK4ozoaqwT5yL32KayREUWBS/X
JiJber1th7zmXZfmR2ugpSrRTNCwfag5eH41W/dakdMyFNbbxNzSiOcpJP1n46l48SWxxVO8yqNR
UKCLmFA+VicqAEh77GFdE3ZrO1oIjSEJ07C685L4vvlh4Y2Y/Mw4K1Uy3ReCnZrs8NNkM7EoQn9L
OoIaFrMmD2p+AkBa7NFw3WXOdGGsgNFPK25EEQ8hm8DLvJFbF+vR+Iwr99MZ+5de58TM7ReyLx5N
WYUiJqeQCGAo4ATJLld9x9WCrQuF+LG39LdxsP9pzkRfGaVbb5Fdl+k0YzLu/86aWjgmplM73uQt
HHAWAGRwG7zZeI+2zaurxZcVUiFI7UtuypXGXf/VtGrfOtpLQSSx7yTWHMw1hbduo2aIOFuoYsaq
9rCKC923RXFVR8O/SmChSMYVKCXyp258dApxtkrZB6Y2UlNVyO91ANUq07RQbPm8o2fssIITRZ/V
X0mZHAFXXHVpstdz+ztxO/pUHVNAklSJUkwP5tLc5JJA0a4tTs1EZOqoNztU4Z+50SMXNUnottNd
ljN4zgb0b1EFONje8S+cx+TWSStEwvOl0gz4TtJIfEyP0Ww9RAMWiij6XSvtySRKSMk6edLyD5iJ
lb2agRbrqLFm82aBPRZag/HljMPJ9NLHemayjgPwe4i2g50UH4sxveYVvmrSFqBf1bzmdL5Z8vm6
zpDnRfEnJcQnwaqJ79TT3m6Wj7HZfHk6N3Kt9FAErjXscRO1HbX51qlUB6Z4SWgttGb11CQA3qSb
kHx4NokUeV9dyoI4pdp+KN1ZMEHX3td4vugtCGmvujZZwoXjHoa6doNyBnJXDbt0Tt/SohPBb2s3
X7ZV/IuaBq2lWd+X0BoHp2RxkR1pS/YAHu+8VvMuIj8elRNebaM54zN6NLUJcTrOX1wWx2UGS5iQ
DZplOk29sZo4G9Gcr8IKdWaqMLhivCDVHOjBsKqMpMQ036+xc8ZB+SlF+1Gs6+0E54uxmrzmCnmV
ObQ2bQy9qkaD6cYHs8sCZx4RHGukRWXrDealK6i166G1rZ0N3oD7j0EeZRG4JlfXtOrTkUwHKPrI
wJU7AlnnRTWW96AcmjcO/RTfoqLjLK6ureJlFHlIgOpdlwxvycQIfDsF14WIKYQl+j6WnCj4J27W
IjrQEX+LnOGGzu1tBCifXQI+tKI1dqQQnQtRPg6J+V4qKdjoJZS1+KlcD8qTGLgxVunjn1Qg1mnK
0DxujuzGHgnVfmuG7Ivd7xMu0OEENp9M5TUK8b282c2la6J3ygP0GAklSkSj/qIxyOkMwlbGxc53
bmkeURnR1ssWi5KhjcmH1C6102g37DVfVUlvdx2dPXnZVVjbcmZPr7x9uYKiWUWRH6vuuqo1BgT8
gp2ba1/se/0FL4RII/eoVg3fZAmykpCsWLnx1ZTObBohJzDb14Ims4ktXuzD0pfGlVYwwWpxIjCJ
cNiouYmOPcM4LIvXnrDHpX63kMGkDKt80JYeaLyT94e/D//7HBj6jOuyL6LQwcIBiL8xuVcNhI07
ZU2WwZb+pN5ckQLjJsBCOmoJWm851Q6WdExOH5I+siHQnzrWqB15PfvVoFAdRUSnD4g9W5uXtej6
w0SF3s3cw6aOBmQ6PJIv/DkOxebs4u6zavNJGJN3cKJfh8zOYCmMT3Rk3Gt65G6ZLmJyjot3bQSo
WluU9nI2fqLK5aKhwi6j6J+ViTGgReSGYAOEZwFx1itek2RZcturdN5KtkQ7Jw4avsj5Sjzza+qR
by8swtEYnSAxA0inYzV45quXA/22982iXbfbn0u3CYwlkU/NkO899wV+HtjDimSJtQqmJbusunwo
m9smE5OfFfNjFTN9Llz31DWClqZzm5u4yR33u1M2EP+4vVvs4j7bRgeeVtI2VN1Z6PEc9J3FFeGR
Ao+r7Ip8jCps41Yxwx9CiuuZy9o6VZMgUMdm93a04kQAm0DZoUuIBIbTwETNLQdCY9ztMru57bLp
TZVb0KLKpkNklb9zuvbXA6SNmPa2brNTtmKPG+xiMR+wrJ2X6G/p4lx78a/ZW8xkO/LQXDacTepW
LI/ZYzm/RFYKXchlj5bEVuxjsfbVAMtB1SpwvYy9s2PPPjPVQ5bqxmvusVrDjmV3S4tFleRDGelZ
jHRf5CRu2GM/Sb187Uu32GmdSBFaxG8wRrCwu+YBN5MeIPRgGdxEhw6xQ3QOaVKNwdb23E0mZnWT
99jcpq2rRjCknecHgkz5KfNsMQvb6678XHHylzOtymhiuAJCBYs7E/d5UOzhNHKX3Kpwg1xKA0fT
9GQUAAF1C+TLVDfIqmhY2c13nrWwX6r5WCz0mY3C9k6mOA3lMPpLzGCqX2k+OU7+OdLk425Ta36F
6KEv6uQUZ9NWQJvvNhYXn25lDO5EdXd6WTJYMe1/9TZ6ij5aOiyBkWvUrsOlp2eJTLa7irEGjhQj
95HkrKxqmp2jju9kupnw1wVoVJqdV9lQ0hfGHnJLrBlbOn7pOs7MyzhhICPkhy6BUkF556suH+9b
MtPDnnijDch/pi9/HdttUIz0bRREDWOmrUkt1ZyyqYX4wR0haUUUtGOqXw+zvi+pKf3FwTmdriSW
C/3Wa4R1EPrY7iFEntY2c3yZV7vEJLBljbk5xLHozzP99txF4J7l6kVWiEz14ZmpGe9/tSL9oSMb
pX12VdS01dm3wqnNJNEr0x4WAxSJtkovg8P8tO1o2jeW0jDFwoMsvHK3DhY347l/A9Gzq+yt/qyx
xq3Tyc5ZSYu0fqnkah0ds0bNLOrlSvTbTKhDTkP8Bho+J++oawvyxPFu7ETCaaHNAgN2TyOQC41t
lrRfyqIrA8eoogDkSoWWE9drkwVEtlUAoLZL8rZQ/Il84RK2is4OhBBbnkJ7sUX2OkiObWQM8pil
OQImLntsPi+d5BW3Nn8SPxGdmFiyrDGSke70ans2wuK8vID6VOe4vtdpoXBGVX7Eu7JL8h7cd9+x
3eNvG82yJ2hkYupMleUw69lJt6mDLJ6Ogo078cIlEaujqA4Miy0YMXtvuq4Twlvwyn7qUgwPpRnt
pmx5tWZcl5MzPfcRXk9kQN2hIoiGJXq4VenKN2m/gpQg2jrxv8aSY+i441XMDJXGoWcCRokX2uay
+YbfzCFasrtJHzXCp10cMJNL7EaFMaFt0NOadOhMwkZGEjYrzmQ7ArfGhYTrv7kWy8ByoyrzBKik
XikrbM450RjfKrY/dfN3Uus36BnCLQCF2+3d2ksdMk5EHzr6BL7FTwtT7vUCBwUjQ+g1PSYT+h7a
PN3MzJglKT5ZMu36RHv3OuHuRqMjcC3N62smf86uWF3S8QQzHcZegW5Q6bDPwdxLxcq+9gDYRwQw
MfKQ2/Yps6LlSkY6sw22PqJCkuPEtdprsODRIT8OWqHvO/cOxgWFob68TMo4rr1OV1h1z8PERETO
Q2DGVR+o2TMoFIuV/z6+TvrhvZCMyKxfc0rvXHb7bIK5K06TQmrEdmBUDKATT6NmP3b4xm9j8ki0
mjBrwp3Cude+u3p6t2JyvYroOh/RVorxe3Zp6DcZLXjUlU8DTQHy3jy4v5Wk+WE9TxHbwwx6ww6D
zqe2udcSZzkrh+iCMsvuNdFAz7cXTrm1qf0aKUpoTOz5nI2J3zfVj27N/4ZJp2KR89Fg7Tls0O25
Lv6h3SC9Evop8152xqbTPfCKMs6qJKP9YheHBAQuYsMw17JjqRPo3EXWXdt72VXdc25bbRhzkP2l
8ZAHMgQ3Ws/eJcM83zTuzkI9G7pKkLYxfi5LfcsdNqMKtnzRYJ/r6godSLNfss2wO7DvILQNgfza
fGeYrNgqZI+m7kVB0tJ6TWo75RmNkyKux9tK4szVvui1zx9afGT6qoN2EjdTz5htVdWX42xsFsHW
qOsR1k28K4a+HmJv7W/T7cGm+1aipL36+5QsWqKM6Dw0ueTV9lsETaSOJfJHNLkmaynB6q7mQfHv
piVsWtbhqDGesjHNOA/01x68RGiYphPE1tGV0g7F6r3GaSJwudHTrvty3nURG5lyxgeR+Z2q21Or
+qfJadaDmVnpbuqKG4VkjNkx0zmrK9oDFw/Bxu6YwxFWzGqZxFHCscbi0gdTQXd4Z3X9eDM17kNR
cUCrtfDLxuhuBm9oyPDeu9z03QYmy8B4A+rYbRctNPlpMw6J+jePBhRxh7F8NhovlkRZ2PQfTQvJ
BUcXpVC58zrntmQiFjar6AOK1l2EdXBixAozZwvamH+ybgkjOQ3EF17l3aj2gL9RLkY33hpfx5K9
CtuyfW42STBrOf0YY74yyB+gyFE/LLnAoxz3zrC6+3bMacPI+KVYmH8K7ksxBOlOW34V+cFZZBk3
qW1N4VCV8V4rSEZoDffXsdFolsOLGqbIF2CQA2fRA6dfWJ+t9Vso99hZxGRnv47kBF3L4qtVeGt1
Z6D20wgxqpb4PFvNc5cjphg4ucz+CR/H2etQ+MRRsovSDorHaPqOJ742xwmFOHSS3jOtIDKdi4ny
umD+sptiefKQ/FxhVHw2tpjxuNGYttccAEd89wVmS3xENc3XvYpcoDZZ8eRJ5tSmQ0YRLJArWS+3
k8X0wBbRe3KHAoVVJYjmdTeaSPen7noZ8+KALOO0TNEtcSFYX+hF5IZCquPwO+NleS0r+6db1bUQ
4y1VKtji5JxHfAdnp4YgqN/nYuTs3qoz5ii3MksE5Wxf0jmxjq09nAxFDnqpHrVlNa5HtEAmOuB9
nR7LjhJ38KwfM7dGv5L9q1YPK32unJsBx83Emdkieurc5DwwS6Pn9mmKYbgYhMVmibvstWHwwn6t
A08knC3pfQGZIYhZ6+vuAFbphGaSW3mum/j7m49CEicWKYvEae0ntsfPXOT/hi5ZOfvNw9zyvoiU
8ELy1vdy7T9iiyZklm12+owJmkXGk1m7cSBAlNFhYGJrc5inbtojfGKFvcqG7Jn3/8H51zWdF8b0
C2jT0vTvPd3XZrZVdvyjevXQm85PUwyv7tI/MoWIAjPT4OQ7BGd5EKXaiO2AMDb1DnNUjdRgKZBk
E3ng+mO5tmz5dabOTmSdAaX9M6LZDdoKndg2zaoG7Pns1IqQ2J3TpCTwh6vFWg4OV1AV14eShTuS
2ps1pr/AzSo6z6061DqyNuzvSfdTOf0rOVN0o6v6thV7I+LOyZoOXdk7lmKCflz9M3MXbbrajW6K
pE4XDbkM+E6bLX5GWxDYRca3Y/4w0HR3yepdKyRpYWWARkB6nbY6ml4vuVL2avhZmlw3tUZqpVVe
JG61vGrLw7DY+g7ZnE11MQdjJQ/GrGJoY01LBEv7YPKLIaxx+efiqmNTGuPoJN0xwXjttQMr/GFp
sp+kbjfo1HCyKo3XTSqnkHRxKG/ZhG0ZaMv8YqyJd6azEaie7HHXTo2dcqqnpOnurJEgCDDV/Btp
OJdoXV265fi97WuZsxVqGZcH6aITXGXlF5h698i/gf6phomVYoihCHdCOXVoB63Zzc3tsOrGuSqn
/VxpcdjmFGVNf6wrg7qVnnBapbx7qtq5yXqdlixAUdJWO70ZrmKX4PZYJ3YBxZHhaf3OKzTsytNb
obpdN/WUAEN8pxkU/XNVf8cM9NqMMEov1tJQW8xPObS3Qh+OpVcsu8Gg3i2GXNIPsjALFRBZovlu
iK1/jTjHFqsmOYEO47BfD41DLWxs7pP3Q0bKJ80v0bovTFAOihg4PC1ni01pElNGqNi8xbBym8z6
bTqPqD2MUxMX5d6gPSBLeadMb5PyUI42LUGKC1rXpjNfe5U+obCkHIVDZQ8TRo1K3lSr9RhZ2YNg
Tdm7znjIu/XgNcZVxJ0cs2gw1gzIiKbcZRndSBI7s7TzzVZZITJKPnJjip0GXUxf0jXHy53WyWGZ
jL0zDFQlNBs9Mgv8RisuQnXfUTZ95z2zimz1jfahaMeRiwbLX1S/mYn8TpX9M041vH4ztPSiOQC/
Z162AFZo2bXL5B8tWQb2TdXRPNNurXp9SmznJXPUUTetU5tQqmqDeQG/g91DoNEZuSHavTv6l19D
aLtWb7hhgIaYPLG3W+6w+vyvq8AG5v+EJchhy080de+lQyeuGOrXNfLCblnFIRmMZ48c1rb13pNx
U8SnyUWbEVIgtCMFolQXuyT3tDZpcJfusw7FbYzqW4BHE8qr6bGd6MUMMWbY2pHXGMcItIuahxIj
g++ty6X6P+ydR3PcSrqm/0qH1oO+cAlz455elC+WYdFL2iAokYL3Hr9+HiR1REmn5/QsZzERDATS
AFUFAonM73tN667CSeCiRBcyJkcDnRTSrM5GONWtIdLnqsarTFFttPYBpKndvWsSXjZcaAXCuesb
jQmbWDHkkoFGIwEYrvkQY9AJ3QR5MWFUz5narhRQqiWuoUOoX1uajWcouoERMfe28HbzK4+8wNOU
xWJhBhncdKg+XiluSqM+i2pwluQaWXZjWrdQSuOStFa9zsD09A7Ix6E56C3ZYJ90SqV8RckBq0di
q4u+QkESXKpu86/tyZcnica61N4TgmdsDLWC99q0bbX2MVUJgaGKNDPStwrE7tq1mJQwUexhq8xp
QPSkQmQnVH8kOMDs16s/l462aSvz2No2eigFzpAxYzaCFnZOQLNtTn1hNictD9sTAYiJtF6v7ICP
9ItaKYZ9WpvFbWQq8S3L6nlfVuQ1/Ed0inhtWh5akF7ga8tKqPX2ezMdlaFbY2tYXssq4ADkIYT5
6f0kUe9HjOPOsBZTXdwShylvgYvdFSriHbLKwN71XLrq7q3D3CvBwHTDtw1W7ycikA5Lv9eVvewH
2Hq4GUrs6+ezyg3ckl0AoZK0Nd9M1tVW3SxB2AlkXP6sS0JnqSHqcy17oN01gnaJCGiLuL82h+77
hrXdjWNm/dVv9SZzA6R0ehJaf/bXSgsVC/NInlQ/v1cnWKudfRBG8qSyPslHrKcCcWEtsin00rtE
eHrelx7AqbzomytZtNw8nj3gpnU4RO29W/nJQS+JJWZ+3/LmaJwbPBCWCfSbZpnZw6lXGXzloWPl
1ksfsN5eFqPEjbYQG8zV24l9rz/iVUjQbP7YKkF1LtbeusqPctziiayLeZKf1IdYNk6e4xOQoHvf
lumO5bSylMUQ5umpd/WHtFT4Hqp6bZRafSfPo3EkoYyqPMoTiQxQX5m53ka2NpFYjmB6YdUk+Y3c
iKSsNnHFo4VUVhAsWytH66JP66VsBtGc3/CB4a7Cg5lRfO6ThlMA6oqk1vt54nocWA9kW4IU+qZp
jPCaEHuwyfshuZCCn5EDRXGDRJ29yv2wu42R1FzVqCrcjVVpLT3YN/fMvaql31vJY0P0jedO9E/B
hJ6dnQj7YzaIbJEobf7ZrIpXTGWhS1bZk9NF6dehyKANRsZLNgFkT5z8WzMwo0jJqZDhyJedWjBw
TOrFG5jRLKoj0SoguSkqNKYVAT/AmpjpTkfvKd8G5EJeSUQcjGYqX5LKvrFB+H8J++iTkwXVs8qa
gNlb7X7Syd0u4igZN2HhY43iauUNZvLoaiY2Q9BsuCzr/LiAUjkpTH66sryRDZqv2QwSXrGWRdlQ
hQSHIj9RmO5wqrd+hT+sLSBmK1ls5hPktu6su8FBUe/HZ+D1nAOfJo8m+jIPllNlqxvF0FAhnvvI
87vkBLdDKbq3ryobstprt1lNTkt2kecfFBWcfxeQ789L8Gww0ndTF2MXSQr0GregdNeWIsIStAhO
PGbKulGG6A4Rg3BZaaL5nCbKWRdF75MjvpkcL/hWpuIZgLf71Fu6gwVyA222txOiKm55ULLcONh6
72xYvHY8/6lOXtzoPvZe91HkSLkEYg17gH/QFE83mV1YnwZLz5e+30+3rhbmG9dKkdtJ6+4KdL+z
xbXZu8bWtF4ZZaw+giiMEEwKLqUa32aTrp+NIkVowbB6UhPkAts4KM/cOCSK/Dw+xyydtgZaC6c4
NpNtW6KSkmQkuNK4H0+xMJqtkYEqyEyS/62ppSetHfUtyjb+SXN1a8uDYh/jGCJAzoDLU3aVATrZ
FlD7d4aIghtmI0zpNNv66idX6EpYLw3r8EXd+OOt7BqKSSEq82fXoat/62pAc75V8fjedo1g9G3j
O9BT0RHvs23voW2K2jLhDFlHwHPblUUfrHvsQldFpZL18/qbVK9xVo68aa2HU38jN9jL2ksDOYmN
LGpzP62DiesbhdgWDG0Yd0fEslH18fd6WA5vxwURQWVH96orkuAvE25+CFUR6Qfrf2kKF9kbeEqs
Bp1djosKGMseMjC8hBsDVeEVoJ1hLev63PFumN2D0Udxk5wQ/WSd3RurfkSeSZb6wEvPSJTtZEme
CH6au4twzwPOzDnkRpjCw7iZZ+i9DjxnRSrX0vftj37kP1Y60nbXsqpwnQxJt2qXV1ioD0nSrFS9
B11BAKXZKJHJ/w47yGANGxE+pjLFxLL0+trmtQAQYK4kNhkv38p1WSHARxz3racsIpxPqGnevJ9C
NuTCb64tUupoTjvIwPT1teaN6k4G7jMl4UtwY/4fKn1hqTtFI8QvD5Qd5UY2wEMlHTwfPE0F8PHY
tfb+vAAtg8o4d8R/rv20BNaCauBnooY1SR6RX/QCoQoxwcfJWxKOhp29Znru3oQ+xBu3JJ4u61Pb
vUPuQ71z5+luWUKLUYKW/ll+yAtUocSI27Q3ZuVa1rcBK6K+LZ7I4tiIEw3Yq0akLlOB5awW9Mqh
trmbFnK3GXEuzYYOKXOhHGRVFcW0yvLbrqx9b+9ciGtJqnz7rV4Wf6sTuqPt0zJe9w4xVHyvxkOg
j983qlrfhC2/dTLBi6eBLT5qEeQDtYiLzyTtXoRZWM+KnT02mtbsTcswt44WBWs3NVD9QAP+0cw1
0mcwPDLdYTz1NXSZqiR8wvESU2MGTFAZyro2xoODypY3RsYKVDjjXzacx7JMX8cCUc+21j/6olZB
kOYOK/ZeueqfdrrWISuqkrpfqL3h77w0Y2ndQO1y9PS5cLVP+JMrtwhm54dMR2YwtCcACUO7KdMi
eepUkmijkmgbBQrXZ8tbcoJ03T51lV9caWWVbFQIYvu89dNHZxz3BCOzZ603clhPnndIgy669Uz/
m/y4SXf4D5ZDfm3naXf2fLIMw3zA/D1AUJLTisAGZpZvbpGT/BIhSXqSGyMb2lNptsBrhYPEgcIq
vQQgeTL00BwWsg9cznkXmDYcOPPwvfjjFLJ7WhRPaZrku/dTJwawYFPpmnVbQg0YhmmPbot7lqUs
hoBmd8jey2JUgWIBnrrvnfpskxBs9jURENBharjMS6V6GjvyqlFmlp/sibx1OCT1c56kT8A8+q9Y
NJ9a5qOvdWdBycp8HOzzaZE70AQWCgv5ORzt+vBb0gGEjOObM90+hSfewFOexeVyu0RhTteKRYi1
9FYW3xviREnxQQZn2RHuvg4flQ4bcQNB6qNjBaW7qQsgvv1g1fvAaK9kSW5kFzH3k8VyZheZvU+8
rLFvwkFV9pkDryuFpc4qvUNEQYd8tQrnZtmnUjx1mSTERCsh6MNr9StLeuXq7RBdS5aV7ovrt878
n84azhKiEvYNhCFO8uMz3o7vvbTizuIzaiAFh6Fo+s2yAYd968dpduvNS45QrcDq/Khz6rZZxYTA
gO4gCQdzRb9UquMcSz2qjnBZnlgTi3sVWhV6Y9alqG0kZSPw5DY34lE2ClTtV+BAip1agBNsOqPY
ZjZ416Qx/IfQy+110SGOoEcDPCronZjndFDdhtS6nxJQNm7uK68b8mvea9YxJTWqRtynnGsNQDY+
DsIIVkWUQCACKXBHNHM9cK6LIQxxN1UegVNbZ4UJyY61OaLuhtlEC9lqG2Q6x8b2jqTnERgNw+Rc
1FZ1tkGskUKvwi+lnV5VWSQeK6Ow4VT4yIFMafhUKAQQ5g72r0eSS60JqjvBF/Aib0dajFjLYqz1
C7klIu52mdz3CQwlBDzDm8jz0I3SmpwUSWJv+9HSDxHvCOAwaUtGO8qPjG/NdkxV+2xyfdZ2HBs3
eYL9Xagq9v0wSxahx7soS9PZ1q03jYt09mBo7VE7kepMCFyiujVXZSD4T8W8eevXVGaOt4Xy/QjZ
0owjDsm96WFBCLmdHPcaRGJ7axltcFdYaFaECL2tZVFu6GDaVnvLzH5mASE89N5B1tFBMwkHEgHp
957bmjjTdv7BypLq1Ad9uo7TpHnUw+ir/FdrxrdQ9MFLxL1KMH3E6GI+xkGq6GDOxyQ2MYUqMuvH
yZjTB733amZvx2Ruoi10J/1+TGmBS4mT7AClyj1ozegeSHmS3+p1EhJllPmbmHdDhRs2TZls+n2X
SbCxUtpwkwxl2mJSYMLjw1V3UfPrUXnGR330EWFYCNVhm80V75smCTEABvV6P0GkXbcDjut1OBjH
PNPjdSgi5QmS/HXPXfgiwu5i1r3xBG8hIy1e/6Wrl7bXcupqBsOlcMPvXX87qzmpeKznZUwY8Vmv
MuNB9ari3u9+KoTds9ZZ+luL5v7U8vsxhVv027ryAKFMZYezeK0OvGNh/JMQVc213I01BAHCeVO4
EQqTzrWKbtehiuf1mtzN0KBV8FT9tVaWUYavriaDkLU7KleZ8A9QRsxtQqr4iqy8ciXrIb4TPJWV
Wjo46CLPvUn6udlC9motrRU72aGWtXJXbkpHkCuz22hRoJzxvb9sGTX/c+tWwWFknL/4PBq7ZCAw
p6VldvEyLbvIPWahjw3J1Kv3+sHztZ1jkLiXh/7aF7Tp974N2r0LNA5aZIcd/yQ3AqFP7qPUXNtl
inZJ08L9lrvvfeqRdMfvfWSzpQrEWjqMZUJghv69gvj7Icsalfj0vKsrIL7kntzUPu8u4EnB4r2u
052xPL2XY2uKN1GKjpk8GIojSk2/nYdwJUmaurYYrhxyZD+dg4mTvczGQQVfU8DVQq6vc8MLQgbZ
xVeD7FImow1H3DNW7qinPzfsmg4Bv/fawjDsFZlWYyUPlBuklbNLvavmnrKi7sGHWUw5tvA0Upxm
nibSjSfMEMqFLEJlyre1gdKSLOomlFEFruZRFkMrXPGC1O8LV9cvcWrey+o+RLu1MfGQi8ZsfKo1
Ur0sIey9bFWEeo2T5nSDUbZ5V2fT26ndxGwPfdQW6ClxEBmPcY2uEOvR+WtpCWqCuVCMc4+v0pPu
4Uzy129rzt+WaViwIZM0PL1/W3nKmG+b1gg0l7D0t1IJPeV1sWlyH1z0LJb+po4+66m/F8s6gInm
AqGRrbJhGhJGdllO1OxToiXZTpbGtDwwVELxSbS1GzHXhRYYhhe03YZVTTx7PdT2CJQpSJceQgXn
nKkQ1kmeIP1QIZ8le78daBsB2OnSmX09wotQ6vAC3sxnadHfxPhfHBGQP7TK4DypOh8/ugOsI9e9
lF38UM/VmQvPpopJpzdt7DwNjREtCcSHR9naWBGeGGP86GugpxsTi52hV5ynCtLYJquiYSOP0vWe
cGQbRWdXSdzHKTrKj3SUTj2i9EoGcP4oL4pI5FaZspXFMR4/TfjOomFVF/e1763lR7oNuTFtwvm6
7RL90YQ1FofOqUkMMh6qCrkYI6sTTtn2qS8FuZdIszxwoebdOCYmckM/mgcFDMP7IdM0jQyiSOwL
Xq2GgHUSdHd+0HZ3GC0ROkwAh3o+RSRvMJDpx+f3HlrrPfSRkZxkf1xP6q3RQbSUxWo+4ZzFnc8l
j+mrVCzRFHG3riG2TTtW10MG354JAFD7SuFpVRHJbA3Lfwlu2qDLX/BwSsEJ+rPXgAnbdmociP59
9CCs+otrKNlL7OnAX6zyo6GLct2gTHgkGmmdikkr8UBy7c+RUq5k19Ihz6f3qnM7JXjDjWrIm0RU
/e1UuN1Cfp4FSTHprPLZK4AqKuXAZEyJxaGGVLnOQ8t5Ajhwkl2bSP/UOSocRN3S+FJEdORvyL2+
XNqso/78DTFrqLffkKfMqeRvqGANPYRZ+QX4brfxytjcJGo87QAHpCsdYY8HWeyqOFvpgao/mE39
vXVyfeOnohrr5Y6kUbqB7UyexFCiRxWf9JU6qtUZMHy/L7W43iGbjI6oEiYrG928j+PYPQGBNr85
9aFOlOm1KRkmECGPIJRz9OR61bkmnpm3CC70Rvbcp2WwRS8rRf4u6YsjkTkso+a934otIs/YDJvN
knUAvcuyH2FHYAPtNal1TjRj7Q1KeCRt5CwT4q5rWV86OlggiM7Z0RD5Om96LCP8liMMN8T4xR2c
txP0e8M2cdXSZns921aPpgkWdC6VkQ+KJ6/Gt8auCrR1VXUoEswNsotsdTs9P5BAQEU/IkGFEtgm
qXxxMolvnqx5I4tB0luHCXNJWZL1soeWkj8i6WOjTJ1FUN/nY/scj6NApJsA15ulFGCH6fpQIPR/
F/oAJmsNnIUUQren+sFynfiOdHrwVl8k9rLV9PozahuwzbsX1MZ5hwF/ufEL09v5SAdtnSDJ7uKe
JEejqN2L0atLBKDbZxXVphUyjtoZ6VQc0Nok3AylUj9WqvbgV3GPpA5GWWPmPokID5VIs+NjW5Q9
HiDGiGr/6F9YY0DGzvwbaOX90dAb60bMG1MHtyjymzEKrVlRrD0BwTzA/wNrWZlxtdcnphXv/du6
Djdqw5JN1snDugAU/hi26VYWZYMaVq/I1our9242SCq7ztNryJvWTVJ69bXTKcv3DijLMDWLxq/v
p6kNu9w2E6Q+eZBsaNtwWMVJ4EG54ESyTmuyAbPrMN3LYpd71iYLC9AQKt44ri+eHJZ0h94FBCCL
9TgGa5Rq1J0s2nH+0JDuukCm8u5gqG/qphVPxehDYHNvtSEyT6QukOD31W/AsNRtVBUsaWSd3IRh
Vh/hXEFbpq865cbGm6pi33TZJ7DAUM9dT19pqhPd9mMmLqb+pSW2AHEGu4o9MmZQXufGvMrjW9UM
1ZVKdmgt694avOKTMeraQZaQUhQXN/siu8uaUGjqnknrz+eJklwFFdEo68ruOoikTf3Jh0P1dg4W
F8C1y+kT5BdnWblkpiNS/9o8AIXovd69lzzvrSTHqgGVi/e27pfSj+PkIPejpzyOnFN/p/fkqucB
8EfPt8+b22bBnX9znDv4oB/9fu/3Y3yC2RifROzdtunY7ZBjiU/v9XLvra4cSJj1IBvo/l6dVYz0
C1mup+5r4gPMx5/h5KUiP8k9uanLEU0VPWkxEPuzwdPUcPipbNrhLlf99Crq8aF8O837GbpaGdda
NGv3zeeXG3kuJgXd4sM//utf//N1+G//Nb/kyejn2T9gK15y9LTqPz5Y2od/FG/V+5c/PtigG13L
NR3dUFVIpEKzaP/6fBtmPr21/5WpTeBFQ+F+VSNdWJ8Hb4CvMC+9ulVVNuqDANf9MEJAY18u1oiL
ucO1bsUwxYFefPLmKXMwT6PTeUINzezeJfR3Fcu5dqZ3HS8Y4LWyi9w4aeksswq8b7lQwt5looJJ
QLLxo9g8V5Mw3jbppJ1NhtYrcsNca9SSzDOo/GKraH67eO8nG8i5YaCZh0gmFyFBUZHtyszpTyJL
h5PcM37szT1QTsmYxoE7DVianDxd2zdhm98UIVBazxx/KrmZuheBO27+/soL9/crb5uGZZmOKwzH
1g3H+fXKh2IEx+eH9kuFjevJ0tP83LdqcsbdYt6HvV2T35hryrUYcSYDtjEgHTJvvldHlYtsYFl7
J4Xk5io1VYHgzVDfuKFdIaFA3eBZAjip2gWw+v4sF231tUyqFveZ4LEErn8dkg1/VPXHJG7aBwPS
1G0MllvWOm0TnTQPiqEsJhpJlcFQEM+fjxFwD9Z+UleQ91vxCNYiWU52lhxka5bHP51/KH46v2Ko
+76tIFp6Gq6nntcg1lF3J6LPf3+hXeMvF9rSVO5z23Q0KF+m+euFbp3MYcLqZ69ERHr0Yrh+8gr7
qctFFUhZQOxDLU9e4/fmPkcWtc6yq7d+Qd3CFEZH9Cowp+pIWAc+bMwNl1pji2nmXNk5M35Y7nqe
Oe/a+vdehbBeu5J5V+kX7h7NKmPdOc303DSLsSYePmEQs1FTvd23qencC0+7yPaUVQ4Rc72AyelZ
5wp542XdOdOzV8f3AzHme8aA306YAD+4VV0DoOFySNAtncRw6Ww7OLZ9cZIlRALHy/f67oLPMwp8
XZF5i85A+RGYi7HyzPcuHNqY2duhumJWq4n5yS6PQHkESIcgYR8Ot6pX3o+DpmHw1hFLcpr5t/jK
R9tej61QP6mo/+8AC1lvRWsMzxkc1jvDwSQozEWKYSpH/7uzzodXBloI8tb4r1+Gv1oOh1/zYqxC
P2h+K/7rPk/5+5/5mB99fj3iX6fwa5XXgAT+ttf2NT8/p6/1751+OTOf/v3brZ6b518K66wJm/Gm
fa3G29e6TZo/h/G55/9t4z9e5Vnux+L1jw/P6GcRZsWcNfzafPjeNA/7QriMRj/eE/MHfG+df8Ef
H5bPSfgtr7Lw+a9HvT7XzR8f8E41/6mhl2azSjcNIUz7wz/617cm3fwnIw1WB+AHTF3YjGwZCmjB
Hx9M/Z+q5uiuq6m67Ri6yrNaQ9ahydD/KQwDjp5DhN6wHVf78OcF+P4ee/vP/fv3mv7r6CoIMlma
rlmYMhiqYWLA/OtD3yCbAtKwHc4Q4t21lqubohnM44z82Po4YT3k5pAhGhWi7xfCUISIRWqxCYtt
6LXQlrlrUjX56qf5sRvcYOMZ2Tm0glWJ7jwLketUdZUrXhSfQ8UpZtuUbo+B0a52i4cemNU1k9Hh
2m0c6z+9NubR6v2FLX+Yqbr6/ObGKYMF5K8/zMzAlbksnM8+1ltbkH9LTKW+TmaFfXnjZzBf7WCl
pW20zUjRLFuEPvBxHbRzEZivTTCBPBy6a/yVhxM5mmzHMhOQpN5ZpwoJGrWv2os9kxEQ8Yh3iHTj
AgIs+OQ53ksX9+FOHbLb3G41FAvyasnCpMN5segOsBCbraVm35o86A/VrAUzx6KVDO9nv0NElsE3
OsQNENYB0QcosTFqF4MGrCboLx52ZqsaLdEH/GOcBWM5KoZrAX52n42OcgdcyMBgBRqq71fhf7im
FvfqX66pZVtwcVxhq46u/nZNQztwLHeE2zyRqcewBnmMzsS4pbH9+85Xl6IgFiIDkkaohMB5o88Q
Sl4cEyPk0C31A5Bl4Gixet0h8bFr0O5cZ1anE8TfVnPeJ0Kz6Bb28oILrT+4rlMuKk98hLPQXXUJ
pOSu6LKDP6hr33TIKvVgU7NQ7e/jHKmCwIruBtbD1iKJ/RAWcAGrYJ4kmAMAnlKQReKhQ58sd5Lr
DoCD2nZNhMs8oh+j3mv3hs21dKfLrBz3OPpi1cEPXDUCuE5MjnHs2iu7gG4cIhkHskDcEkKadnhx
po96cyZsVB4NI7nDuxI/ux8boqgD4F7wHz8NNt8f5p8npdpfH15eMKrNXW7xDBv6b29sG2BArxQJ
UiPiS4z16MGJK4NLFylIfAEFizw9PHSmsE5DZyIJwCvLIieBIMihwV38Ss/EuW1M9Rg22doIlK3b
rNyyVB///ntav902tmbbmmMbUDfUeTPfVj/NnYXK6qIADXtWdaW+At54yqwUY4ugD1ftaLn/4eP0
eUb486M/f56r6sxlHEtzbee3R7/g/p/KKsjPpEi14FrRXssmRk9Q0UFDVZp5HhsYnaBk3LuSB2qh
mvhVum1+cNUGtJOp3tq3xuj6j42hpnvAAQxn9hdE+kl2hspjHiTdwkNfbpt7KpRiFDpP+URWttBt
kEiqZ53+w/X7dfEhVK6erupCB9MMe5e3ya8X0LaNkHlZCprENLDLDoIDFtOzcAG0pIKJxdK3YhXW
LuZIWNEqR2YKyaGaFdxA4d+Goe6vEKcF5s5BxshoWBfaRW5i033VMqLjRsgjOGpTvOpxmTwME3Kx
NSqyelsxsmv8Ojub+k2PUVWEKN9V6UAeDVNo/BNguSs1hBxRV3ZyRv8IKaUpsp/cFDhdEFwhOxyc
taiFuwEXg+k3QrQSYdUV9cYvkA32SNyeFDQJtQb7r0zThyu44MZSqdtvTa0GZ6VS4euAYli1YYik
mgOdq0BMa+dbSX3wWOUvQAxn57+/7uKvN5Jjz69Hw3J1c14C/nrdVasVmRDgRkdn2XgDlnWK6G8c
UX3EuYiBt4sg6lZOT4BxfIk1J3o1Utzho7x/LmMb9HFsWteBEql7wBK4Juq2dxuNaA2Gc1+S06wP
xpe2jc9mbOwH3Yo+R7lDGtcZg+s4GEdSLim4S4EmZJdZ5rOpefNq9xbGgVghToCHVDfZS70cL1GR
9kdQfi2MUlfZ+5l21+sERUeguLtgcpDdKNVsRwKk3GTmYGJSasHmYRkxIGEHEyRLzj4knc6rPnXx
UFzjAFE9mvaNzGY4tWhOqrb++wusu/Zfbm3DxOYNlhhzHZO3yrwo+WlssCpI+KhqGKf/byHz/7CF
TFyeA97xW63TprVX+0fF8LAN1d0dqsV53Z46jaGvcwdjHSnFDA9p22XPPPaxE9O3CWrNZmweRqX/
1uVw0drYOEbm9A1jW2vVjeF9EwfPydBMqyAevhSpigp+C+ult514ia9M66rFg9fa56jW40VSWwgP
gGHWQ6aruZhOWauuw0rzt22Wgocl8dtqSbchuLbGdQQJfI8FWNHg8eiXTBNIeJxJLeWso27wmwKh
CdEqTBDl62F+914YLlF5xvEVFgOmrwmQnipHQ2K46zOG0ZbMBCAjO1+q0SuzM1igymSs0/DKzOxl
3evWU+3oZyt8KSPEDWIbZ/gZuuE7zSa2qovW6det75JhjFBLU5usWKYWAsF2q2xTHoNV5jpoGhn5
LVAkXkhWt+Hx/Wwmnx2AlisxkqwOO2eJA625RaaYpKVJIndWIQsdgsqpBVBYQdIijgvkDktrjTSl
i7qT9nEi4IlFxRUaG2ffr4OD0qAUPcP8HeG2u8qq1jVrzaNAtoPq+GMMeCOoiWtqyfCCIMcdac12
lVv6beRXJ7hlDnmO9HbyTS5wXWwxrQ+2SXelZN69R6p4hYHPMlf7ddZ2X+1hWIFpi7eNlmARmpfG
tYHvVVMsvbwwYLnB6wzAsQHAWKJHnG0d39IOucrIqEGLHUMESXZKiY5CYEF0cttD3KKS2wZE6yOn
WokYgk1n89+Lhq9hmdymdqacdIdREiz0rrCHDR4V6n60Ua1TBm6wzCGw4jXHtM0h4HRiP8DbWpgT
ool+s9Miwes9KI+lGLcWzFAEKSKC9nHGlW4A6BCI1hegpbELaSNmN7C19Nh+QP0SaQE477COFimM
tKWi1+3ansixEnhBpqrT95Wt6Iu0xxIUkc9vdh9fJcOjKaIXK283+VB1a0QWbiEpVkdH2Fe5Go/L
nITOBgjaOtK7LwbBhgSfoKUS3ja852cN32NWgmbGhSQqajBoGdrx/QiVM9nhvnsAj/444Cd/3RfI
oeDWyL+su8AjQC2Cld6k5neBUejwyCxrjdQ/Lp16u0aeCim4WutPtu9uutL0r1wPea4ouydVuVWd
kNRJPvP1VRP6Togf6jhkUBVR8iJbk7xMJhKPOji1NT7WU6H6mODYglk3+uUp8D2zxwIW9YmiUpKt
OlpnoeOmaUFzBYClY8yCmFCvjXh22186xb/G8wpNwjp+HFslZmVXjDvUK65GILJrEatXqY/Xhznr
OMF7vjFzD4xWG60D7zm1CMcZTDY2KBRtWK03VypRaMfyx3N3b0fJNZaEa9WsHOQQ0MWYJhxOoKP1
azFE57Y20etpzWoRifoe4Gmz0SbtqNhIOww2j/KAT87E/HIBI+aByRa4XPeht3zsxpP8qKl1um/0
8hP3EO6FmePsjDjFgyAt4KD1E2LtpfikOFy/QXTxukB1cGPmcCDTNlHRiwGpmFdrO0G4CKLcnc4M
dcFrO9tBKgmXulIqWMM7r31dIpIh6mylhPaB5dAXkaTLfL7SaDhMa9NRHpXQYPSz/KfOBuDeoX9V
TI27NKetCKPTUDo96gmo1oxQ5KM8YKE0juZBkJnHeEispgi788SBm62P9aXGfjyqzH0LBJR/AGRG
yyKFDbEiXniN626mDtGcBuENVKI/x13XL7iQNbxTXA6egjreD3HrIDBkTpD4kS5x2+ZM7gXUqL4f
vBo4dQFtrZ8GbRVYNw1Y2bUxsmhsUvdQjWg7uy7cTDUhR5qoiLdoLTCcUjl0133n6AecI2y3EXeh
miCZGONTS7YP0VVAyXqV3mUeUk4eGIQl66Id3IVsqwnQRN1Rb1F8QOLxHpjz0fb4D09NsHe6wFmO
nhuv6nC600sobAO0GSgf2rDpjGcesG6btOFDzMCJ5UWN+ZdebjGnOExxmC2L3tRWQ+xvUwjZg4tK
9ogB8KKKKFZ28QhA9HYBZ/ATEIoFHiUhikoRFi6G9bEqhzOGa2uUTbetp7cb2y42ZY7ISJsiHh8G
SbzpY9I/ZqhshwjmuacMIzkPlI/U0N330FpWrWHcaQqaqYA2GQHAB63GvLlvyXvD/SfTj9CbvXEb
99B4EBcITFzgsN5F3bTL8+Ckdt5rm8WvWotaqNYN8OCmlOTx8BFLIaifgcpzZ/boThVo5EQD4OQG
fV+zb1Hkbyf0QLMnC5Gx5cRNvugANQPzWdSBKPdBeqzdasMAExaG+bUP3d04etpHXSjd2lXN/tD5
rnLO6hxBsLmH3MhiTOL1WrWC/83emS25qmxZ9otIA5z2Vb2QFH2zI16wiL3PpccBp//6HBAn78lM
s7Kyeq8XTC0hEcJxX2vOMcdLaM89FFHetrzf4MD89iL+dj/P2hNpBOOp6lFoRlmUviSt/q91Hwp3
iib77h31ZXywCt0MBjLh7tF3l9t52UfpPfboG7/hCiTg0Yz4DmCUuuadCHcC6PhHXzT7dV/uDILH
5Rr+aGqjPLMUK45dAZ0ojUt9M+Pcd7Wq+WMWxsWhJvlLA9a990ySICi7DDdNj8edr3fFp0YS1PpS
Dj15H1lEeSTuJ1ZvQ3aO57l5bCx+uj97628p9fHfpqsNkN1xt+lU8wOyxvqDQanlNaz8X/byd/Uu
u/UhtNWp09V+1KP4OsCJvOG1IvjE8qdPKEf7AbDAH1JWsWd2dffMlOcysmqm/0DEWN8bxqPewYpY
X6Zb78KqrG94MQtopmzup2g0Ahvk6WHQm+QN19Xb+kp7togBjs33LsJhSeonWnRNRXcxhBCrJDih
1z7JuNvJ2m7+EObabHRHpM9+02gwHifz5LaO9mjVJu2I5btYZBU0eqm+R0nAejN78X3nSj8g0Tc7
9HrTsoL3XtYDZOT1A5er+j23ldhzHgyXOquJiHaHdCeB7X1J2F/rS1HH0vGRcBOrjNBnR1r9qewS
HNCCVIL1JT6zXS/2wi/NBmvrGYBSfOEgvtdyXMuetN9CP35eXxp10dOQLmWDWvf2QGDkpeB3d9cI
oFmFQ55yC57m50B6GpAgJPZPRjirkwdt+mQMrf4USjJU1r0NfYGL1vM3XcQ+bAUSrDMmBCR6Tddv
AnIX64X8PVjv2pybX8jVQIH0jX6VuWzv8N1hHF1eUMKbwhT+nSYtHmOtCa+9psV4JmhTh5Mo0fCy
vhyM78IBIkCkt7xN1kBsijTi3bqHYou1Kv+tO3Qbcjo0t9BxFR18gOA47d1vzLo/H6XpqK4Crbh5
1N9vRtWBUpUe12Si9YhFPa2vYsoHAIO/RRyIJq7rC3Q/9b4m7Wn9PE4IBbCcEv0uy6326iubpt88
q68ec9vPB8LzuKg5wrupMlIwl65PPIztfbr8s9ZXUIdogA0X9T2Dp32JJ5M0VTxHn2pUP9/a9geA
tksOS85y+tL6bkXwZQ80hF/lug/VRMmWAxQ/RJ5dXIplaFoW9x9OInkphxaBFT12P1QPWSS8YM5B
biyZfR/l1B3W7xIKzB6mdE5JStptIuoZWGLpk5qeTL/SEff6sp8WpMamdp3s0Z6aOoi45sJq0NJf
sKawuvA/iulhIsloxkdFJFAwARY6YHwz35keYBjiFUjrO5jumI7murLOZkG8EM2obWe6JGca0dYe
5/Er8YDm2/qUXGrobk92rf+GKjN+cfKQFLOwuDwClm76kiTmLm/QzfxKXdJ+zU0RnnSHhU0Ym8On
ARhteaNppyO6vw5m65jle6HHCv5X+bo+WUkvpoBaOXeD7bV3Y0VDa90rDuKnYdC7l7RRztnGO7iX
WTJ9OXBIGAuJkmlIqyDg6eyT/vtqUuBbPz4WnmFLWWuRjoTjvZHDBlt3CEnqs7Xd7LlTQgSJ9NL9
+ngJ9DxX7fBRTRgX5zJtT8Nom2+za53WjyjFFJEgORnXtE3Eg0277GePTgaaEkQojuYUhX8/MVav
u3QAD6BliH95Y0uaggaZARlB9kvHy7zush9BfXpzYlxI/wNqPJFKBayaXDhP+aQaGqi8VG3gvUjE
dW4HgDbLdx+r+EyZZ36TCIdOjTG6h3T0548K9gXWyfmBNkeHqZb4yRFyRJCk8EU7T/v4+VSLqyhM
JCjuxLZgp9IXWJ9Q8UxmvFu+9rODgMbPWOOOXfbVIlRb/oHdEtWBMtkm35WcA0JaqRGb8unn6GCj
2WJyUozloXtnxyr+2WtjdK8DhdFn1xjyYBQ5gr/lS+TaxeRC/+lFdXcQouQnM0rn1WsSlqc8rxka
EPDlJ9ZFQ3i//uwmj6WhmR6xn/8eey7dEaimwLegogqu7YQwuVjQUY+0XV6dm9T5xCNE3rywaxhw
2IeMUvRHB0/mDQKVDS9jmhkJe66q3RP4SXlOXQGaAKVYYFjGcdAx/zV+lyPb6L37tJ2fJnwVN+mr
PVAthG6sYLnEfDsToa9YqyDlDA5iTDVAExphvtF++XS9ivaMgdiuGDz5Kj3/nKTDCBu5FsEIJ64p
WQOuIlNXsKqOrM7c+gmNtxluv5Zbn5QxTnnq2W+dudiIF1lI57TmIXY5R5Vdjfu4b7pgbkloD2si
4ddNVJiAc4kkXv5phEB68FL5PXFztAnM63rz0oyID70lQ++fx//369YXrxux5PH93F0i8aJyvqxv
W3ewPj73DX9jvfnPgwzjPtYY29p0RDGxdrLwrmY9cWUWXrBeU5QLPDXd2JeEeKrl+z4r30oXU3mS
sAKKyXk/Sq99S+JfBR0uJsRFjl+urwLVWVVQL5us05nrVojVJ0xogRGqIRjahIOrazvbm0lC4hAd
cufLbfXprEHKR1eKLmO2CITtu7zjIjCme6+/d63O+XlBP2VtkMm2DYpls97KLjrFqZMYzecMfZyN
LTpo9b+ktuSvxUklg3UDs5asVx9lfjQQqTS0+xjhFNK5/ldCLssFtgAA1XyjiB/YWzbwCVdc3Qi0
7Hp4OMvU3sxIRJVZE24cjQVDWvev65ejOloF4GcKvWLkGOQctNY3Zhd50VipHEo3eTV6kgSVal/0
NB63KuMN7dBwrAxdJx8YzkhiSPhJy2Prs5jW8eGLahd3UP4gvmxjF8l9WbpEFFyjqhXb9YNhivZ3
smIVh02PbzwDZuKfdmQ69qLA7YFq1B7iIuz30uzvrBSBe8fS0vXF3igLFXgeaZzVJFQgIy68stR7
4ku6MAizGO6hUPbP7+Nn73ZD6Ob6d4vE8LfpCKYFJPLZCNMTmN/sNJPytY8YqmixkBE307XeOTYl
hzTJNTLeXRDMfaq2fds8AoXsjnpMIzXtgLiayr0SjtFAmcHDsaELTUOk8kH+NsNbQhigK2vs1ZHv
BywWrdZOglhPm8DwSWpt+pEiJCTDre2NEJqWtl5VwVY1UnMiilY4gTaGvwel/qRuSBxb1xBRVIs7
Et4qIvqc+xzQ8c4chzciakheXc5ItSSorrcaOmeU+DUCidrYwuSKiwPWsnibE9+5EQkArM590ACI
XADuMj9MK8CovPWmhr6HqgEap6k11umpbe1Td8HnGUl3DN3mpDoHlEBoEmXVZ9PRNjAHiN7o7rRk
Ts/R3L+hWZ8vLQL0S7kQRwA/EUUwRc4NxKs4pAKE7dQhYqcJ6R5CGYqg7wwRhCPpwRMSODxOLI25
NJBTpxEwJWR5j77pQK5DeImIeNQrvJ769BJZQ/iQST/dAyaSe1vP5yetpMrI36kI76Nmm6EuDbDN
u9RXcFPng2GcqiI3ERL5t6mtXEhkIcOJa8csh2qZH5XILukS47luilE8+ErHmC/Nq7cMYPESo/rP
JtOMEl49ah/d1X5HWULyhtdumYCFgSa7N7gOe5WN5NUvQHC9VoGuccq7/aftZcZhGs2HWJCK6iqb
JbiXnmLBQmdfM/PnvO4TAMvEvvam0Ryx+V6LdjKDfzbSWTigsPQ2WiG/w7jwgeCCeIwd7+fzD8AX
uUjkYtNVPWbIJO2CdUPJqQsSMhhkP2LIgH/Vtul9Uub2ITfHNlgfKv99q/dTdBiu/TYvcbj5OE5E
PBqchmQqq8DERrjX3fFXlNETp1qDHjHROROjapd3YUo5WMU5UYHL7xygQcNoCKaxD/C/bNtoRo3m
ZdPFhqCUpdInQyBkcuRyGa1zv/vZrHd1NCwAopdndMrnjhzkeVi+ybopBFG3YQljbLTjMJiXDeHI
+b5AfI1ONxZkssg72esAZRjlyW3tfzae7v59K/z3LXYm4BTTy8/Slmw5Bx7iessaw/9+d31Cr9xd
kTrVKaodYmCXDfp4rit18RpZZnqIDTJ5101RM46FS17zP4+BCqezHkfWVsMvGISCMOI4Rfsde261
YTh47SKIFOEsJjIUeGuGyzaIxYKHKupxq1nueJ4XPItRVcDLcJOClI6KHV03SqMeY7upD5ShaYGa
B8LC3qx+plBj6Y9hi76/CCt5Gci3I0OI8SJaerDQ/5A7NEujlGO1bhxm6xupJ8XPIemKjPyV3KdK
ufwq1q+TkR96DFmuE5FVCq8jSiH70js7vUAM2dWTMZy6ZZxah62Os3MnqRnSCAkfKK91eLHgHUfx
MAa2ZY0BQpeQbsCAMW/29QBaYHTOFECvNRO3cDnVzJIUzZ/7PjY+8mbzszmkC7cU4aVVCDCHfhVg
5tnnIuRaHJv82DtT4DN2o/IQh91LHpkymJZzZR0O1lv/67HI4Yfot+jaTX4XXSv9fYXa4JbORbrP
4ybeZjIrrxWuFUWRWW60GL/brEfj0S30lu4uizFTWoRLZvWB+GzvHmzKAane/EUPhgSzBQPnZyAa
4bcP56HWrjU96Vs3YoghNIPHIQo47pxdBSqeJeMbllBcf/qFeUtosZI72IwXr0cejonB9scnqFz+
XYnGQAqtD1I/plId01uyaImTsm2oIzky0/1QV2QXtRrZeh7qTMJ2nHqvsOSQA9zH1GJN+2rYkA0z
J34ohqzwmL0X7S4uIkrK6bJcce07FC9QS6jw7oHh6DsifYZH17ZZRhl6eIqhPZmzhlK5KakSO+Ih
9Opya/q0biCAbVyKL78M32ohFiyjdTqCncl6LN/oxDbGRCaOY+bZ1a2ime6MZ+76IvJf8j790+hh
dVvvUYtnCgi3HLKBTyyNb1vvIxAwgEnGZ2dpzl5YBuoLE5v2aNX79XG36ukimDE4S5E1b03RHKVM
7Sd/kB/NFJk7PxPUlOrWOZkTAhhztl8q3W7esTaD3kuMfNeBIn6Xxgw7OSppCi3Pepm+BVkN5bry
yQUsooloMiPWzrrk2oyronl3nTBgOu9/15bB/0PM2J0lkHZ04ZRyDkkxjE8tISSpul83QlUJ4onR
P6c1Biwmi6QCaA3igcJ+ibqwY2HAxEPZ+fTQ0W5n7fFWt8TEkpaQnHAt3GikdHtNxuYDoXVkl6Lm
38fJKE+EKHPq2G3GdM6aHuO8IaXEdqbtNE9yh/ar5VDjAhvzdCJwj6A5MnfCwJ0ZgXIsY2dcaeaJ
uKa/igYndEe+8pvfZ/Q2IJY/+yRA7kyB6MzzrP7AvIEkZq6V33307Gc9/iqhv41eEqgxi7epE9Uv
rjmS0jz2RC/Zz9ST9TulNJsPQfZaajgIay01I/sb21tMYCJUpjzc5GnGpRC3yGODIfsCwiH8S2Rg
mZVCSrQ3VHcemrp6a2hwdJHMwSeliL5Gcef45ROdKfMliUX7gts1d1Mw8VObnpuxU/cl38Jxp+LU
ihYk3nKmYzsTl6Q8uBOtron38F/jUlc+5WW+kDKa23rPcBHtaXpN58ZFc088wRasX3x/0sbcenfH
HGqALL4Hnzpb2KfRXZ+PH/VI5BFtUWrfNvmnrmebj/aymfv5Ssinfyl0K2PF4jL+1fzIfOjTD2if
th3Sio3RkEmbEOv3KIg0Ovcx3bZQZERnIhYpJxraZsjcM+xL8cukWLkBI7x1KyP+9hRTCVAu9LW7
D3RXIFGUsgN4afKFnMkH26m9TyDXYMpjr0K8XXdbt/CdA5A8ndbHNP32cmfvzfH84ftIkZOcLN/I
I/azIi/7QNxi+9wWNSNoPSe/xyjZeZXr/AUBdoRw3Q/RkemZF8iq3TOQxR8IIKND4cVFgO7ef+ym
lHUR9tnF7VLbekIDkdm7uZjx7LD+++76LB1OmqQ2U0WpwvrZGRmcx8n6RfgdGS4EDx/K5W7djL8g
BaO4M4d/KVuf72BtbaLez+8nxAAXD1k9wwYVYNshhoSqZbF1moheaTJRN6G8qzu//YL2fZin8YsV
0gigSzKdIhJBnmYDznyzsBUtMQ8v5RFYhfUvve2/Jc3k97KcCGHXxuI+j5glJUs0dIGU+liQB06z
oTmgTUxfrWT8IPMu3XB+eF+m8h6x5dV/DY6kNQMlYjPLE8UfIK0K7qFdkc2CuI0SKYYbUPuRCibX
cV7CecCywIzgqLmzuYvIBduLhfaX5MZHnkTz2QJef7Nmd2eQnveGxdctUuu1d5zhueCcLwFk3Cda
BNN2AtLDj8jiv+HJfYMhdNeprg0my7EvVd8+S1gWRi3afSrmz9yUMenfJusa1SZPSgN11XS9hoOu
6t95z6+sgSbT1pwYDa3ibe0SXjutUTZ+xRINm+n7LEdvA8wTb4bzS9DhL8rzWOsG0D11zKNYPwD8
7yiYxidBKelEmSnZ2s5gnUh405frq9xrRF3tV3zTyl6iK8yCcYErW1nY7iEvuM/NZBEsKksnyDNB
T8+WbtDiFj1TPZqPcEFuaabHHzGWGXJSte/Y0OjRpSNr12jSdhMj8m81wrMe6MEOoroJzZJ4bnrj
TqXd26gRfOLJwr6mnfpsGqN5zqOqArhKfdPxGtBsH6OsoqNqbeNlIEX84reFASlNAwmTqJyZL9yG
eXa/0soA6wRE2XEccz+HZnQ2TIeowTQFeThTmPNk3Z57TDBkgfqszlovP9IW4SIGOvOKVIa6QiLd
I90vic/Shw5rabcUkfaefnH1VDWC0PdWmtu//4Otme9EZL44BQHroIHUF0CFA2pk7QiYIz97cjkq
unius0Sc9SyvLlVIH9cwoL/19vgUz6N2Z7T9cb1nO7DAuaaomypbJCCkcG9obu1sNxF/yLX809iG
dSj47+8j2BgsI9yvHyd1xlQMpBekuLalkUGC6KsaEV4YXmJ9+P1rSaTQ1Rk8AgZDpd2wphSXaVKL
lEjHNzz/16aRR5dYUDoZD0MaIizUBFOLZB5JBSB1LjYwBGsTGQHI5zZxmfr3U9b595yVE+JvQyrA
psVfo50Tx4L55ESbKn3Oi/NiLAqayQFdr2vPSkT8ChU0eyKf5ztCvACusBRTYwkdELb1IevIMDBj
mLPrYloVXXsJc/M8DMp/zg2SEXpM812B7GF0fHXHEOVK7y4fWFZVyzdE/0Q4T8gEqx726fBa6FN3
o3jh3SkStlhX9JBq4vhY+NO8GUOjOtM0rnYzIdD7pOS9rU2IF7t7hXb1nrCoejPHxfs1lPsxrKuP
pfP4lUBL3lnpgI9ETczQChoIfJv8ZlVDT8B64gcaxJKjXZW/qfDeAzkxH8lh9g4Z5bFdpVIdMh8J
dvaAXb91VAC8Sb05OrV0gMrbYjlNiH2UmxVml032t14VzrKEHx6R2BcXi6k9HFaD3HOpjm1PgTcT
4Wu0xBLl6Fh/h8uMUhtPDgJYzOHWVnqPQuDoa/q+//a4sDidH++pF+XIg4zkAZoi/ftQAys3d69a
mO4LJRMudSEVJQJptljJhkNcZunVVuLZcumyOIk235uLb3tAhH2KfFIsCY7b0sJXXwSfAXxtin9R
o6GrZrjFdfCYLZlO8lR7VbLLiaA72V4/bEvBgE1ac36xCknysYjcs6ZDzFIe4Ppw6JCLkQY14/8a
xcmKrV3lyvwdZyAlFur15ZKRTTHX/8a6e8BpVTxXYOIbFzKZ1Ts+5jIIQRX0gMskkwhMVwToW9JP
NTt6WU7/Ucg6onlb5Pj1jaPyW65hyZI05A584BDVt7YjYFHdcOftcx3HyaYWfflgpna35SPQfzJY
CvG1V7ti1M7Ek+JYrtKMXBYEuHsKWMZTUaf6EydwM26Iami+LIuFn9VcV6l4AcpzryUKqsbcG4wr
MckGld4fuX4gi+rM5iLqtrlUCVd5jOTnCAH+kRkHAaO+me912D9bmGrNpfHIjWKtfKc5aLLCdniF
eHars06cmZuUu9IyKfOlsbgwzeLqpj7itk4fxs6uL3qm3fLYzO48Mv24wlnxjcpXQWSTHl+zPD9a
RasuRhKeDb3QHsIItvrYcyrnVMPeG5Ks07J7a6NDkifFXeuJ/E6rZ8yNdgw3goeKzEBOC0/TrPLp
rjKzlyjR3Zdeh7ZQG/57nzQO7PZ3UulHSidPKSztjebU5rEfpdpXFpFrkjqJa5zaWHLCVPOuF5Be
I42pTmEfTdoVn4LYlk0q7U8bA+dTik99Q5i7863XxlbIKHrOyCbaihYbTZR8puR9HDBkl6c2asf3
Fl1SWo7+tiis/KxplnomsHRHUlN08vxIwba0oauahahRu5TPHA2KUviPLihhNtH03XbLcld8EpEA
YncMw9Mw+2OQJNl16pnnEKngbpnLNF8tsuKeuBIkdq5JZOI4Y/zgSKRTN75jPIGWgZ6CBpM7vjNn
QUgZNk8d5jiYwtkja4hyN5QNGUXSaU42BYyldhCBrmEDRon9lgbJt1GLI751X9ZNRml3MoE8JcX4
PhSIoWAQpMdExHhbHB8LjqYHYdzlN0J9xr0FTxlBXpud8jbWgwwQ2q4oVPVJpeqhFeEvzdbIJVc9
UyuGgrRj+ep1Xn5XfpoTw13aQZezHE8eFO0cBCm5hmyrz0F2QQ3XaPu8tDONGlAx7z10fa5Sxh3B
HeRLaRZr9aR40fxMXnSqtSmU9IeWBY2faVOQdIo82qqpYPqA2k8iHQ35QMxSi2gPeodxmxTLTJm7
ZE6lgOIQ2dr8Jlm3jUP+2EGvuaW9f40c2DJmR+jUXNBwBulL3Q3SDCkARQCvDNQUJ1rWi8DCb3lz
PXpUFDH9Jw+qtJ9Hn1j9/beOyL8gZzqCRlSGbzN44MMbi/wSd0te3iMw2fcgZa/x0dBldB/FdfZq
x0ukmT7canPpBoIfvm8iC1SbV/4ymti4R8dywXBXn0XnlK9uaQTlWJPao9fRPpnGimJFmnyPU9Cm
oMfN8AWgxfBizmR0NNkfWljtTbMj9cgKuKC/5xOhHGLXLwopMfuk9c0daLzqULXQZnW0IPQWVJHC
Hp7JiSz4sM1PIOMIaVk2jsoojonxgjOoAArXpCfmQMZlJAF4U0ib9vCg2y9x295HpVV8+aYnEH8h
SGmi50qQq9Z3mfzATk0Dx7X/ErTZQR1XQEBtZvG2f8QpnQbY1o0bZSr9VtBquSHHa4Oh0a4tpE4g
t+2H2yOsrds4ucgofG+pCZ/o4FHuY/lOzfkhabAx1aIgRdrsHoUGrqIo6dIzDy30Rv/qNGjuuUbP
uDNA/hAfI8+251IyqgvxpnsiOSSTRvk/s803E9P6Zpzc/HmA0BtKT/1J5vzVrZDp9F0ys3xV1YGm
NiEWA51kM4Sb0XvPhVvd4qwgjne2g1FSJJua6ZTYjHQbih5QOvRIHEyqOvdjr0esCdS7o6R1vz4U
x8rbl7KvTnYlqRly1cwTPdxzWc22bTVQ1URmeSW6/bdFSWsLC+UdVOoYhF09PCRWND4AQYkOPhZA
OjcdIiK6yantGcd81PM3Vnx3WJXqXZN02Yl+jLuBndie6L4LKh+Rc03N+t5FAtGS7HkbsGs9tdQz
cDRqr27XHmZFcBzWtPQgFoCP0yUXBM7Vk2NzMi0xGNh0bUpbOU2RieJkSVH15BkxuXShNHcQv1+J
5+Pkm4uHGmfK3rJInMs949VJkvoEFpsJg4HTHFn2ia4YYkRo1HsZEtSTW/7fm8Rv/CAriYVjnKq+
wGM6l3WjKYLEE3yBlFx8cDmtThlB1s+NphmPbiezk54Q3UBohFNsGtahCCCILpxHzwLLQe+gaR/T
ZVOTbq9ZKJDc2tm1dFV3hnEhdyL7MEqkjRPxs3uH2JmgZbZCqVukqDi1FM1NF21EkZYnetHGPvdq
oi3GyrxPGmJWcPu1p16jbDgNGvy4aXT3DZVUDDylF5RD7B2MpH7uHNcjn27yLn4UpzuVkstCkkEB
dVrJa0Ik3rNKX6xl3I2MxDv2xdC8IA1hIa9ac6u16k/hIDOxpnjeVcNYBeTHpaywVHFCpR741aKC
Kb9UWES3qV/FoFN3PyScmKH+KvquvYUgPvdZDf0S7sHTNGvu3Sg752VqOd8TjGI/6+o+nuYtHWlq
1Gjg2ubTr/sZKDZrUJtwjcN6F4HI1ZEzGnFKBBtdlnFgjoZ1XxG1i7x0Ji7Prn4J1YqHYfgzDEb3
MKsIK4NEDdRRgr2xljxkBnFSzDlzVqd+vSMU6mRbMUG4kL8P2aDrQKC7B040OvkmEJWwQy/qNKF7
NJafaiwJlsATEQx9rfZhvzSwk9C6jOtmvKPqUwfgw4ixi5HznNDbBk5m6nfFkLS7ZijfChOOEkJj
8eHU86mYhfMIH4xMCHmWUjh/rChCV9yl4xPxpldmB/6J/GvktjJLX2kH+nfJIieH6xLYDXNrz/Kt
pzL0UWpT08tEHBSUoxoyz9wwRQspKojo00iP3yz/JHXEkidRd3k6WBt+F/3ZoKASuF2/EZbpP6Gb
TkmJjK3TehexV79zseY+zJ5xhUyPZq1vxDbzOFeEpt9QM8s9lVJn20+5fpN6r9/ywWRET7kkGiJS
z2P3UWhm8mS6Sj1LpshaZH6Ujq6/Jg6HItLKv2+tj2m9BzKyEEe31ZBPYrp6Frl/o4zSf8wTJa5q
6hE2GQ1czsZ3wFMzZBhokDCjdrQQo+mTwuizGJrxOVmwzX2eYQBwECx3Q9Hc2woeVJrPYjur3n61
PMSak3TaX3wlGmNJusTIeq9NRAgQp/oxtmfqi3r7QLx5S91BZ9nehoSM2fHofS8uWTN1UWjHUX7O
dTRPAOqqM9W48MVSaKfN2AncOB/vhI7ZLE7U4hyQ+RmTbROYuhEG2SEX1nBN877cgR0Iv1o7RRtf
Ob/61HYP0Pr/kB0Z7Y0Objuxeda+znXtiRJytdUJGflAuPge0Zy8gP5kSsdq/Oy0yBOkr0WPjJ/I
7aErIUBNSGytaBXkxII9rxuCkLDfzL4bmENR72bXJ8OvcpPruoETrY51LL7WCm6MztLQomhXdd1f
JkPkuY4eWkavU6aN3Sml/ko/vffIiaTNLDRtL+m0Ia82cEEmdYqa3SiOKLFAU4WERKq+7elnZUs+
JhHIXuuSrJZq1J8szT469L5ONmXfbdbQxqtjnyUQncmT9z3qtf/YUuDaqhxsH+0AtWdIE1tpU1A2
xMVeysO1NZg/vJn/T1z4vxAXTM58LID/Z+TCfZZ/xbL4+u/Ahb/f9DdxwYeqIAzDtU1h+ELYPq7o
/yIu6OI/IHo7ru2aumlYHk/9TVwQ7vIMzmHHM2hsUGL9h7gg/sNhaLLpp5EOyHu9/yfigqH/L9s2
DzDRXuAOfAxD8Of+p+ex6TOvHAlkDhaDBuYruPtTFRC66+9yQDNDM2+rJbekykZz12nPmWfwi+uM
EXtcAZq2HS5gRZ1tqVn5dlyES3VbbPTUss4+fuZAt+jwWlZQNlEjiLg7x0OZXDpxpNmVbUUfErXT
tN/UY8mFULhXiCbZCm+mdwR4JPazgwVcDZZr4QfKi3oS5kYaBpICWeXYb5VNhDaiRFQruubQHR7d
YL31z0aztqO5mN6hmdquT2FieaVJF7P8eRMhPG6QFZE6SC17I4PLRCkU/b2JVGUG6AhpXWMY3ax3
M9jk23xWyOX+/eL1iXWTLO9Yb617WW9N1PA2Pg4u4AzwRZt/xWqYt5pXRNtZz4vLutGNrsApHTon
O4XTNplm4BOqjIJ8udVKuKRuTGMtA6hguO05xMGQznN+8QqfDGLf1x67OmHoDK/wCIwdaRMOHq+o
vPyzSY2e5Aeko9spW/QVYdJj52U2DInLrC5wTK8k6sx7dVc4tGBrheyxXHwfaVM8EO7xGzdNvunr
edg7ev4rJ21xh/Ds0/N6mOiT+xgOabPT0ZEQg+2Vl6Uevmkid+ehA+28mGVLn2Pc0nDx+SMuDqfA
IW4jV2k6d2eNtXmLWtO4QbGzJio+IYctcvQDSPeTHk/ZWfNIxjRVNG6qzoivZEcKrB432i7Zjk9z
GxQtOte6NKnoriGAqbQ1v0kYgcU9Ujksdd28YZEkybdpcUvYUtyqhpwmWki0xfL+eZIVjhifIvDY
+UwwlbaJNDu+mX3DrxM43WHIfXVizXwigLW4s2IfUBb1x6MYot7aGBkMITCU09GqMb5YAAc96msb
E0t06YbWlWDBjRxGdfFGaV/1nFha15sRHvKcXw0cPTJmitAkKXx5gZM63tmkTm7w1TF/T+JGTx2P
sorfes2cDnTBD+tz8/ICJynoP9kuCvH5FbtXc2yBTW4mJvwgRfhag5NwPIh/9U3ttztTdkJoZQSD
MadHeyn9dg3n/Cp+S1PhHsiB+h+PDc1HE2d3CfKbbZ7FxUUzCaCaNOz5JYtOkqMRAfHHc7rI3Fwf
/GdTxu5eK2wmsiilt/YidTFoph7TFhnPcs+EFhaAu2WJObvezjEjYAksYurmcbajVwKSaY5M5EfT
1RoxJAa44cxF9vSQR8ZO6B01jopySRb1dyKjgtTRyaS12xANUiekxDslpl9vfMgWOUeVUuvtveJz
FWaB8O5P0ne2fmtitpODUXDeLTcr19o1xn+yd17LkSvbdv0iKODNK0w5em9eEGSzCe89vl4jwX13
tTqOrqR3RUcjAFSRLAOTudaYc2bVAWQgX71fxDiOJ32YKXWKxZR/6AbfnO2A8W7wE/a6fBZj73cE
tyMJhIxy2oaIbAVMBlekNuCSUOIZO5kCH439yaTuRZGDyW+T9QzJBM+z0Tq5mf7CEX4MNt4rFdAX
7otYrIm1bR8Wc3s8yY19p1AC6kL0+KtiHoreTBAYOcjs6q5hXOx8aK2T786I1lpEHwqUb/DzSQ4M
jlFDSOjt+GBLPfcTbZ4OuK42vioSIbmNteSio8SZObC9hqqnJ/dVTuw9rR5rY2vgoOqTVpaQn3Jj
Hs1wpyfqeiKcSKbiohUHLZl2shGh+W+QpmHTwwR0odjUP2nrYp4aeNidikeWGfKhJ2ND6YWMTk8O
lYniqjC5qKCyzF5z/CkRptKL5ngWTlsuTjrd2MQ7I5G+IK7hnQ0PUNPAaEByN3DILCZuFT8MkaCJ
NvRxEGuoWV3NTiRSllE97Z1iJs9NHACLQCS3ta6q7nt5qBmGw/MltlaeTANU2IOFKykiiJtXHmKW
ygTELSxU1IkAwDYCSmfi65JbPvtRry0ndVSRR4G8GCiXdtra3YGmhadm6rQD0/alezO63xsn1wCA
gLsKTorxvMGZWjrEJuAhg3rGNr8xxm+D7Zk5umIyuElu356dmTm5vSGNpjBF71sApNuTmhwMrd9R
CW+olB4hRcDiuBwG9kILErOcFzW/n5p5PP713rfNkaozIkSqCQuptD8fQ5eOniqH62H7ULYF4rWS
09K8zNXlcyqVgcK5SSEQr+DAqIHDNyQLlgZcp4kZoHN0ZOIApRLvr8tKx0V1hgCrSmZ00uic1uvZ
ol5lSsKnsxxOdtkSBAHxkgN4uAMx3sGALNEPUQyis9WHE111K7E4RxT842V8pGYw2kVY32Cq9yD3
XCCgPCOcqTF1rmdrOMiI/2gGdqdtsc4tFzAoYR3AKCcFhrQkpz5SkKTkE1XMNUWVOQkPOT21A+VU
v1ZnIDDBYZ8X275uHe7kiMSh7fK2LTbC77wpi0tekQCxRZFFPGWFxxKH2WE7+yNZ4WqwrW4LrAkp
skNU0nHtLylC29g/o3U0BVy4LXrUkFDG4Wm7BhUrl3TitkGqHdr86ngj1QhvMdp53/7udr3dXstf
m2soS3u8cXamYTMgBNgLe/sYZpQ/uP8DJa12/kJBq3THfpJP26JDNSAS4Q41Tpn6pWI1ZLj3xnfB
+IvIB2xKyGb317KeD2r5KIUmrFMpjsyYmVBF9PqKhgEsGeE+alfdxNbFxoDN2+DkKWxI80DGOcbK
Tp2it5ysn5QfTOxm2pEzxIW5AcIdqi7bz8tantTcLk8FIVmUdsUqCkWEBOKR88NKAZlMl+f82PbU
7QlpqNdHiFsth2MHdzEOU8i1TmzZ4kOB525O582fNQDcowZ3ODSAcgDGPLnKYIbc7XOsYZnHi7Sp
9vgzGHuNd0yez3zS01y+TEcLSmdwjmMt2fvIEuB+W/7enG0owyinRsR3Ko5z9xdomAoMsUzahGDV
f4nE83P+0z6K9ZNXSVHmbc87L4oSWFtpwEsE1rgt/vr5bd+ZdxwwJ/YkiRj37dSr6yKBDBFnYdOa
JWKaWRUDdgT4Mxf0Ya52TSjn2FFW0x+30PPmtjauely42x12295us+dN2kg+JpbU8OcWTbIiz8F2
y1HFzYcMd8qU2zYKLmppug30102gsf/CtBhooOGj7mAfxgY/S8pFl9tiJgbUX7gje8RSI0JVasp6
+OL9Qw8vyzCeSFcNu0MyZuEeRoZAooO+AIObpPzBSIrVGYYNTFRSqtPfD/3xrISQBqjHgnvl9iwM
GOWqPq4WV5+gFDcf7JdLSpusbYuhkLt/HkFItLYX215mLaRLbquruFkpMeXOw7a6aDOn6/m3qJ0R
e3hPjPlFVCF8qBrmAq6yyWd+fvmfe86/MhRane03bvvmToX7t7xt91/PihciwH8e+Vnd/vrPC9me
um0nZMIv3rb98xfPv0pOSwTsePqXF5ZIev/r959fxc/LPj98/u3/F/uq4gKuTiZ/gonQcQ1hPJiP
JpDUsGtQrLReDvK0PIKBzt6a0MCblQZhibz6/UTI0riWz2lCmbBy6ues1kYGsytag1bW9xgj3cLu
169Mhb8Zon/0VtwEa6xi7waNs6tUnq5UeuQVKoLDpIuf6HzJ/kAa2skEptFRw0DzIivtOnMJ8sTp
CWfoH7Uq4U5jd4O7ckdxzXF8XCcsn4ZGfkEavLo08DCrty4ivPukGM1yqhKLmYm3qZPns0xDtyOk
hBuMhQhnERKtjGl7n6JF7fvOTzu4krGt831d9r9DM044fUkWRXf6pvZzEpjmq532lmvRpg8Wa/T0
tkWMoLyjzsD1YzdWMzbqjY2k3pS0ozWYp4LT5ZB12SmW+NzyTr+oqAJy6UveYhufrDj+mpbP3An3
KXI8IFFk4lEZv/Qj/QdLi486VXH6OvMp0rQ9/NaNUtOcTSIanySRfJlwP7Xs0MUOqUikZrmLWmZu
Q9u/SJb5ZUhotkQBo4C3jPlR1OvLfQZ3oRE73BKJ3tWon3XowzjXPlFZ3yHJy57H4hNHvoAGv3Kz
DPlH0TLWbejWa4l82yzW4laJhlngQgs9n0pmHDqRHZH5vjo2DEXpdMcqw5xNzvXomGqoepll7+e2
4Zs1iQWILMK26MrskX18yGtHdn0bPXezg+EirVmPwkmPBr7nrSvjnnaK6c4Y1c3o7HfYGZQe3mwf
KUf6KeVO7emA+XAcySPOFE8hoXuMSKSr1WQAWjBaLQ1ToQgZnia5RKNcA4VMkfJgT60OmlZhd9Do
94luP9h1fj05CrP3KCNlVoluhi7d90QiUUmXAlr5NFD5yPeJ6ewlCHCg/+GyTNLwi4SrS/43mNKI
mIeJ0NY44QLX6UrnrTGXyYQBltugkqpSasd6TgSxfOPQejwiDm5PsoVUelyWG/Q72bGQSGtodJdW
IVVgJaw8Ivr2Y9P4SpV3gT4tHJzDqu1mFZp1cCbQEmK4I72hL9h/qmI2iT5jPk71i6TbXFZHmGOM
xPxUx7CoiHTGRJgNEBdLYPcYNwils/RCV8nebEbrvvS0dCF+NVfCfWlkr41mfBqdQeS5LL/WXfVS
c4nyljHD4qYZZG+a13avrtN4RQM26fQFISpTR13FcnPBr8FFTBOG9BArSChz6L0pU+7Mauhul/Jb
XpOHaunMC66srjzHXPserctGdrL7tq4oOc86BSzpa1WUZ4DNHb57B4cYNNdM7c4rIrPfA58kzPO7
xCvH7ivEjR87YOfBsBriIi6GFIMmHScBtzGbzk2GGcBJQsOFXpfTzTitVLUY5tnBJNXE6o60ZGH3
3CkEcjOhDqCdJz/k4lQVY0ecLPTDgCtL0aFTs+MZ76v0ugkVKKkoe68ysvhCZybHAMJGq7jyWTSf
STrIgFhK8orpPaHWw8AIEwvPyA+0ByGQpPAk/Lliy3CCvtEvMtlq7uh8abDbU7azsu5r6p2OXNuW
LsBSDEHSM8fVgSSSvrsu0+k2GjVzR1t+qkgjHjKqUiaIIJ6GX4mpXhiLBkYzJR8rrQHdjmUP+jF2
O46vXemMmIq3z1prTC6JZeVuGfmg1edxzL/rpEtc22mtQ0WYtAG2qNciRZj3NBIHqCvZmxPOh9Ws
HpXYKgFBsy/whsir1jjf02YTHtNa8YAhFg1mxwfTGm5z67LTChOMMr8fF6X0sa7Sgynq86CvRSDu
ovl1CnkWK2sdJGiho+kdlQTu0NNTH+Un6lek1XT5g5OMT+CGmVuQATZjpgUcfFOq5ueIlA+8zUus
9OSMphY0GDFVIAz+LH9PwFL+pIzftlIesniUKcpZI1lqHH5JjTi4qwnaEB9Qacc0bKIC4tuBVcn0
MJCUwvGGrC79WitRO6Cu8uch+aynwM6rJoAQ2k/Z0DMSbjs3YupJaLqf71FmQSrgP6GJDMU6Ie4D
t5avpURmlCavxH+A4FS6BH49fg5dr3iyU3NewFEkMThohx5IfR+tRvVC4tpBgb26GvHwGfRrYM8g
lCPc0JaFBpeFOqWNPKfA3meV4jfduFqLEJk/lg8xWfJ7uN83XctOFbPhXTsZF4NpmtdKGV+1dFrd
yEF1kOX2NfVmmzSrfmaKRlDUQHkYyL++a3LlwF24CZxeh9NPtEBN15cqTmu3SXszwDiWIGkGje40
0kJNpuwObwbQYWrsWjx/YIJMwhXfSNflUJYroJuk/lYrYsMoQ+nVMvkzxvaF9Ew39aL7qGOg7lX6
6J2kOc3hgJkvFOKR6er1EpYqw4L4Bg70So8VkPH6piiVW3tte2zcUoAeaQ5WCsleRELdcQHaxo2O
Lv6oPfUNrdsh5r5MAeFel7Qn4hZ1N0tq+a6OELC2ZapR5pHudfQqQTE47jjWkTf0ReLFuJIQCTPT
9XPk/drjNgGup1q02OdhvQR8uZ0rof/lKyss67iAJHmhTksP81SCo6OYHnBtHPDS2oUkV4Z5dsPI
D2tOy3qqM8A8LC7opXUX1ah/6rC+St2eKh1vPNy5VTBTaoFxagNo4lBJcEN5SPrwlxLPj8PK50hb
ksxS4ZvHfUwo67sCa1lGsKN6j07iZETp9Yoxh0oYe4CzxBDAm0Y+8a+wkOVnjlpwZzRAwnE6uhR/
aRob9keYjglFVIaAmtPdyELRO2NpMmpw/ATEEvwW/WbOQe1ejwbnpZXKewdVoUtw4UJJuCYv9DSV
1X4qrfykpgnDJ+IegkzVdvUw3TPL5UbNWdcqElc4gLJpQWsK4Cd74C6PTPYeKrXLLidyEKccczeJ
UBQTeWospiFrcW8w6ySCdvQVAm6uFq2+Q1yJcrsf3RrPlQ45CIqPWrSPcTJcceW4c8aWWrMNgBlp
k7dGNf5wjYj+9eMGG5uytZgRSq+SRQWuY+7lIfqpcIcg9DtfSGZLHOtmIa4Glds7lyOsxRjM4+IN
6ZkP+FmTgHTRyvKJxIEuSBQ0bs1YzgERN3RgpsBaDO1Yqct9rS/zLS7hRSBLSutTA4dWTWrRu6/a
g26m6U4ZDmpE6QuPnouly74tg7ykgXuSLw8wxKn+lUiMtXJrkHBYoyA05fJ8M80TFimPJUPCvUqi
cWDmw7GeyLusSrQcGpcGLoiOfDf182UMwnFD+uTRxD3fzicnYJgkeXhFtR5zWMjJ7jrT45a51zy5
1UiBEpMWeEKZHL2xT1CD6+1xUtp0r5lt7vV5neyt2TfpfHu9mpi7is4N947PwSzqHbk3NgEN+BIY
XXiJ1ZnLQCv+TrqrtFR2BfdXhpHhwSjqe818sBxFeQxbBW+Qqds56D09lDpG07x1I4XzoSdXTGVw
71jaXUEiTq118OnynWLjilM1JaaHyhoh0wFwk6v1viJQwSPiAAtiPvEllnoqPjAZaT0c8vkCCm1w
DUummDzfI+WWPamCqLKQWqLGRC6p3vY0OiF7519GaS/+aKMqygd2SSEiVbldn208HqDW1YAAKvjG
MKbtI3XvQ0RnDllY71u1zBCGvliCHeGAGUC5cLeZ+vxxKcA8rKT40kpLgaW0EBgpducrCXlWVaNS
tvutxkUPkorFHrKLU7I4JH+bht9alHwzCJaDEja5l1p1HRCAjv1Rjn/wkO7oLV7lJn85r4zac7qU
e4N2Iw/ctGbQ2Rp9OuF+SszdaXgfuPZ7GgzbPs7Mt7ZPBy54NP8r3eJkGshk7h8B/TGGoqrerNQY
gBI9wtlbrDgwPJ4/kFHx7lSw3SKFI7Tw4aob0x1WbAvTeCk4sqeAQtoFZvxku5UgDd2oMMhyjlkr
iXeporhLb/B8tkYZB65iPFUXUP6fRmKZLpwKUh71eUqn73blrmTMxg6592+MqCGJxRcIqcF3xrRN
L728aJfdhEcgqkrc3wvnJVsVwO/x91DM+NpEx0rEPI/dB04JANQOg+XSMe/lrryKpfkxg7gxcwll
rAFwUxmLT46hkeHkaeAw41azDq6pzVdVNJ2qMEQJaH0QMoX4YIqcYK1VHNoiGs1k03YudTLlEmap
pkXZzBe9fk1rKALuBlWN1+JJRpY0rAjs+Mo0f8mXG+YuVIKIE+8Zk3IVdijXyP3wvJZadc0sRc3C
0e1gp90aJYBbtpgQx/0v+rbf8bCKhyg8RiqHtqmDfEdfDc2zXQ2Io4xRw4mB6WPvcNUOyRvg/hzh
TTVyE41s/A35oKOe1oKD17UjNc9mJI87P5Ui+56zZzJqpPjAx+5i09DLky8ZdZtrFcZbtXgdIW9e
mXWEWJL42xoU/TgmOwuKbKZdjamqRX1kJYBToZjYtdU3WanER8XLIU6WT3yyVa8Z02MYihcgj+VB
iVsidkova6TXIRKRQBbYWTi8aL320KrjrVZKd7aS3Dgp31KRRpRSi+mX5qBq67k/MZFvBm0mszh+
iixhao0hkRZl9ilGzghZHDNDjqNbB3PBfVzEjPvikhFADqo3OgUwcY/ituOqtiiqN5c2lVIHdkZl
9D6QSkVoDLdIXe79qTJ6b47o3cQLwhV5wfA0sXXlMqPCkBh4teTW9KE13Zs94Eu2mjM9Mhz+8ok4
O+UjVpW3qEiRgUCwuuXC3bnXvWRUumtS1qxcolEym1c4PaMoS7gr60J9q6s4OqLe6UAWl8bJDzk+
ZUI06enD8JQsRnjVTqfcFualqvqJbRWmtcM47CSm8axN9wuuD0ovy/jEZN9OS39aaqC+LSJ/O+TR
QYzNp+doxOMxd8jdApUPkYWWn0tVtRuMewTGT8P07cRUvU3laTLQQOa2/S4ZT5aF76mpYaiGSRC+
j8wW6RO51sAVYBMqtjmO/TS/jnGNy1ENH4TABIvVBS82gsUYbeqMHNB0IAFLPAVzF0lgyYXd3cYS
TUEiCbk8EIuKg1o0yJ9KFLb7hZfg1eRcMbTALAA9XkPPXGE42jrylZij4hyAVCJUGk5I3hLU78sw
kHxqyvD2kqpCvxsMv010mbV9C5GVBCg3/MGJamyEnKesa7/7ovoWTIlRJDdjWSkuM5VQ+PE0yXM8
ObavJraXJTmjc+kVc3mUL52xIKH4pefFrVGsxrFZW90tGHeOwshAbbQruZOeiJKmS4zpqD/iDKw8
FyExFUwFuBivIKd9/Esao2TXZIeZ2b3XF/UjN80rrV7v0O/bHnS3+J6ULHW8aUSYQN5D4o0NnP8a
cbTIsexK+IlgK1AzNnPutUl5q9Lc2TngL5p5rFMT7FWzHmIK0K6tX2WGyBINaQ5G8S31uMk1puzW
MmifglmA5T2aC06P43o/z8ldREJ90tfXfVfs2vbayNS3ircQjpFnNb/qmMnGJN12xsrhJV3OSQ1v
s1o7MTFd4e05cRnQRsgYMzKZQ6R96qC42jrsh7T5TmOLuFJmCWNByKYhPdnOcqgN+WocCJ1oE7Rv
VcjbNRrzXV/HO5VvSwvJXmY4GOsP9ro+NvqcHpQ3mgpazgCRWalnpWOx6wuOGITflYf7vC+ECInc
vq+W9W4WGJLwEctK8T10zrs2DJ9l+Tl1KPNLGhyFHD7RRrprpAa7wfIb3dQ+X+vvKM4ecqN6LEdt
xZcBr1GltD4djuc9GPNbyQBb8KYY3gDOuVpffeRpi1TOeigTWkR6TqFgPuooO3K1fjAwjWg7+cVS
ugcg7F080yqu7PDOnlcqy2P7ndnZnRM9T/pwo3bSZYxam8yuXzVWF2+tJV3k0rADGUFwEsUg7WOD
UQQpMb6qNC/kmtZr8pb13e8iuta6FpSpJtsj6m0wxRk73PgmVAAWJO3KGo1vQyk6vLVEsUrVrkey
Kj16aFSRGGnHddBbySnsMa3sDnH02s4R5tz9cieFTAUtGQItuV+T/Uap/X+g7/8A9Gkm6ST/HdD3
slSkL0V/8nz//Mx/JSjJ+v+QDTA5nagklayLP3g+ReEhCmSa5tg695Z/cT7dIEBJA1PjnwySr6r/
4ny6/D8o9lhIMmxNlkkHUf9fcL6/IyJs2ZAVXXMM7qn8He2v/CR827qsdZrpWmte0TdYxkBvH7U6
reJbBmR/fDL/IfBF+ztJ5e+/Jh7/Iy2hiTRymSb+Wni1fM+jaz5XM87obggdzzjENUikvYiutH31
mOBj/koB63e0T47ochmncPHwcHt9Bq/2rSPod+VN6NElTDCD6uK/f6mK+TfmKAuQku9N1TSCHfjy
/koLWpROyY1cV64QOEZuLRr9pVg4kzZjCCfhizJGseXV4D60Dh/hSeajROSkcHcy2lOvTO1pW0sj
piRMKHU/Vg3Fb/SSwsGQZBfbArlUugtprjc1XV1M2OaTpqyTR5O78rZ9ZQjyo5hLjeyPOmBGXdEL
m0b46uM71QsWZVvYWw8ctjkNdEBhrsE0rxMGpDnW2dhMbduj6NFum6geb0vRCM9EAxguZfVQXyZ4
Jkn0qP9d4F7RIj5IzR0RPdeIhxss7FgUbcioHyrnvKtVAKnwCMbHng/JQQAGpiCLfvZg1TRYh4Hx
bT8TV5SIP4l5rXooG/ythTGWvrFA5rbcdsiCCMJ9nWpRrizeZLfhXhvHXaXXDWgIVnoSZtU/a3hG
waOKBdh41Svq0egWXqMWd5QdYriObdGINWWWamJi0Hg7kowDkoxdkgVsQ7/23+1Kz6k/zOFLkzeH
vpHRRSqAqsgPe5qa8pVMtWi37epXRLSb30AQ2smbLXy3oj77hm5sgDLY2nZti/Om0qSvxpTmjAd7
dHDi/RtikRL+uFLc5J1v34rdRpdWV1B2FO93e5fbGhFajEO2VdnO6l2xpg/nd6hmUvPP27YwzgOd
04avOpbQYQhGzJ7xkP7jzW5vW9Hz/MDpgFMN4JAk47W1rSVNNe5HfQWAaxA6Wcbz9liehNGRlicj
3w7HeKmTPMyDoMvKnD/tqECC9lA9/2xqAnxa9qo4EgCVQfbE2nZ0qIasQkZisyT2b7v4xsmrcTjm
scvjI2oEJ9OEOeyqEvcEQFCtYC4g4ZXgNIarYyWDN0HDsF3byLqJST9g19IECbbaeJTD8CSC6pl0
C+ekcj1Y4m9th+0oXvPPGtBNYYT97o/jtU4tjtrtRUFyETwetmgIeTXctXlJ/y4MAfGg8vlnX4g1
sJtUq3HYbBnx+ux+bBm3zW2xYc/nzb+ekus1A+oOvkqv+L7khSM0KgTjh4e9tTedak/BqT1tj2JW
9Y/V33mzDKGyHadLENAzjOxyjeQkjfjTYHuOqaxWgPvo6/nXb2s97MBhyMefZ7Vxx1k3o9NqdT6v
qeOkx6S7+Vnb9i31zOW7bJG+Z2McMsTjiauCJstgvhT8PPzHM7GflEapOKbimpUJrGZbm/W0bl+3
1SWiqIZ1Ao9vi8Y2PmJuGUEXSbTGzg9sP92cd55/2/YcQGnFzdE5+mdDzO3zNnXMx1xJvR9iIut+
XCY3c8kIbSNfNg5e6IjxBt/emhVxfGzvfFvQhc/2TiRf/Dyqk1cHIrKIq97P4zHm/kjPXioyJAIz
1eCJyWQTv+Tnuduztu1KgcU8b25r276fX/fHz5SSCM6e8gulVa096pjdnIqT7D/9mvM+dQKJ99S2
/yJSu6bg3NNa5TC1J2MKlNz62LZSsUsWx2ser6Tkis1J4eDe1s6Lv/cVMzcV09ASNEoyLujCUnR7
TrnG34t48//xZ7cfOz/ytxXp9sjff+p/fUnkm8VEUu4JusbPVla/oU9xRRU3XC1WAmuu8wM6qVc9
TIzgbK44ibseCLqY66tzvR8BjEiJwT9grUSGSdLSdu+Xzj9b/NmGfK+lJIdtWNB5If9Lq573lUnz
u0uoEm6gk1wjDcPGafY2DKqcmP4E/UTJSIsGAl/Ewb0tNm7svPnHPnHXazPs9rIqF4e9FRIspvMh
lxN+NgM1EI9Z3iGdmmKnOvrRzodql7X9Ox/HiIQQMsykiZiY1oxN48mQqfgRGf+g3+hZlv389Y2b
s7YzqNGR+s1ZQcDL7GDSYfDxtC24htFYhzJJ+kDtG2yHxP3xh4vaVs9wFLJ8w41NDNPspdqB4odg
xL+2D8jQpLI6VGW9Hjv1+i+ru8zqblJHlOzwfkJ2a3wPqUbrmRkkSryPpouj3WRFB7wuloNooylV
RHPkKU45eQl1aU8bh+xYoEjeWIf3STU2u22fOBw0leyYdk5pqnTSSoKEitqVW0jXWJ0PMHhHAB8m
ovrtskTZKZkuKpBtJCE0WHHNPjYGmo4No9sWK5M/xzCzw9gvB6yB7evapsqoMu+lMY2bQHEap/o+
EXmMlQKXaWCP0IaldZfqNJ+hYRR/4xK3hbjYnjZo+LxPTnDSycgYom/0X96fP0fAtp2YGYPgbEKZ
gPyC2YZ0bZE97IF4tX4b65dTOAE2q5nwR+mO1NOjm35GWE1NgfEyPmeuOVg35oqpLGKakRtqoXx3
M02TDercFsp2l/4XrIeKVvaraVOp1b/qWbktc208oQEcT9takxYzsRmxoFA5CQveAbWvlW/mj21H
5mKX/uwm1hQDR/Fcm0vHaLT4BP27a/vBn99RUEnjazNpOWFDbKAv4N7SiEWe20z6t1V8mklgT6Dm
8UJmRCRPDoWw7al1xhhje9K2Rsu7OW1r5we25/38yDonX3mqdqAn/AUoVGdvU/k1awEPiwUCQp2P
T6xysCsuYYQFni24PG77LEnn4Zpw6EWh+yOetj0YR9M/azB3EaUiQXUMAjamwttOoX0sB+OW+G6K
BmHJLV2Nj3kbTnuCdyj6/ezr29+RTedKrRmZb7uMQsFERgOy6MVPnR84b043FLYd1CW4VM8uxoO2
5HMAUABDoWuP16TJpLseGaATGCAcL+VvTGevADboRql7IiUf82umHfdSEDpq7MJD3i+imb/v04AV
NbxoTIbnxL/cd9Nlm1yLWRJGFNFpGbH//hhHlL0A1zZVxiDOnvX0Rkn3VDYKCSXGjZVib8k5s7cU
jCQ7rOA4vy9LiJD5cpgvAbnxpC/Ci1462rDUxh2Npcnxo+SYFceMFmI776h4jDvzVF7aHiTbVHv9
L/pTTVB8A4m3/X7A2V16p4lr8P4feutokH8lLzd4LhTZC0U7DSsDP0b04jafiuTqqTeqj0NM044W
mzfQoXaBP3ppB/Koo7SVd2ZxHACYkl2G471+Y4OPPbUpxpWf+RXQuHtpnOoPPLCuURtxinp0r060
i730fbkElvtedtpHR5xLUPnSLXV4FB3zu7OfPRQ7X8pdGUxHbPd9cnR8eIsD8Azt+cN4QCTiJrdW
YFJJvWXSSbbI0faLKzyGPzHpj/trer99HWRYPya7UDp2cDqX2ogGdacwwsbySnJD/7NztZvyaOzW
R5S5FIDvpOvo9/IVP9ff1WVzOTPz99qgeCUBy2Sa/dRDVlyrj92r7v/uD+vFcXgPj7yqZL/uqRrf
cc4Zp+r2pM0Ha18vhAEHMv0RYDDLx8pc25dFYDavfXpI4ns84VS8EEjHag4hJVHbJVymmFtsdj3z
Yc19FCLyl17dxYjW3qJqh6zJ1AD8/bnAmMCbhgPuLJrAgmkyQrecepxfIMWUoFbweWzf24tL646O
+F15RGD4YM4n+upUG4/K5EvhC4RmRfge2XV4GXNwPA27NbyEi7pT/fIq2hG44Hjdl3oZwTN1fuYc
cA3Em255QCtmOrt+PvROMIVH5BoVFbnKLT+0+kJed2994afqXZkBsl+jVvlVS0G9BhjAYW3K/6R0
l0/rC8wHK6bKuMCLyZIvQobCuJbeKI6bPTeLd2E8jpIrXSi72q9ejK+Y+2CXeh1H0mV4H8m+9TYC
kIVe/k7WraSJB/ULXT+M78ujg0mifpAvGXvd5e/Kb2gIKhPyp0PL7jR+yByVzaVSeYx+EOj59C2j
I72M1PQwXod9wfafjon6UmJ15UPWWM+wQHfFrf3aHOerQqb/Rm/xktNfGskF8qeH0QQ5dYevyGt/
O5w+CmnIhOHRZ93l1U6nCQiFZcI6Mun3KKOftLtyIRExcIoDVpDJb/lq+pB+5bdEZXhM0h7V1+gr
e8RHEb0QEYymS2zqdfbSvGBMc0dPJdqRX3hBC8e8rg4ADOtrftSvn5d740E6aLfpbwyZAag0Ysl8
spFK3zyBmQVN73KhaZ/6PVXrg34BPEg5+lmN/fGD2XF27PzZ1QPpVa48fMJ9ACR/eEwml2uh4jEr
EE6kud8oBM2h6D9y0Et347uwXoMA5C1SNnfxngdVil50/Cnc6AEzYd56FRRQL67K7HdyUcDv7EN5
57xlvvOMBZ+/HrL3Ym8EUu0l9o3W4RGDcISLph+dys6bfFP3Qre65HRLdxTpDlFGkYzj8BJwjyDo
gJLE5HLmo7lcr9MY9HZn7Oe7X+EhuuxP4aE8rJyoeebZt/0B72uuPCRUORh5Y/ELJeWqfvPAZ3rs
L3DLynxKzRC3C1Ir3sPo56BGnNa3zmsj0tRcXBQabRearsaRD8l6TefJ8GyOw31IeWcfBZnX7NO3
6apqn5h7pZIHWVU6O+NFEek2ILWedmn70bG5DHfFyXwm/MveS65ywKX+BvM466Kpd/VB456Cd7Bv
eRHlSOwl0+D3cpNdOh/6bfYUXUX7+BOhgHE958UEH/hf90W7bCj4bLdIpGEA/3l/oHiEpthq97EW
0u6D8ezFDIdQTYpOYm40TJMGuGaCBqr2K3gkY2uIEVTxWl0PvkYF7DSKH9nWIjEh2dYmhFHl4WfV
kRM5wJngItOBXxPxnHybFf3vf1rLGkYxncqkRBgZ4PbhZX2FyNP6jisIH/zYcSQf/l2krTycJA0Z
4ba2PdDhECVVskkdyW5cBzb3FK3rLs4y9dhRubInsknWFXvrn9VZpvZID7TxLRPXhaCLGXBODaRs
ZI/ziVYhJn94pOFeolGDSLft0OIhC6/nJcuWg9k6DKdlEZHgiIiEba1HnUzZ59/tlqLjPonlC3NE
E1jnLT04IYGjzUO+h5AGbGvnfYRnTXsMfW9D6KNE4eA3F75gpifMdHGuqf0lxZowxNLJhAayrZwx
CFqRYxqTRDGIsfS2wHTzulmQfU2iunBeRKIAet5Up5hPaaRbIgqRs5gdbmttbXPJPe/UTRhOKyF5
XBU1OVOl16Wv+mErB/eiJLitmaIanOBe8j/ZO4/luLEti/5KR89RAW8GPUmLtCSTVpogJFKC9x5f
3wuXVZUstqpev/mbIGDSG+Dec/Ze200DbE+mck+Sn7exHUpTxUBSylhwmfDaokTLpCgbXeN8DKCz
HKFvY26UjAFV958FJNnOYN7E5vxnDFtgrSUcFVxJESy1irM6iR2ITBl5tl24GoxWe9+U+xAOJ0Ml
p/MeLL+W90E69IzZJuWhqOxyQw9gwFnPgnYkwnhCR3wS3UDz6MZzOhb2muZ2jupurteR6Uyn2LOL
lT2785z5m7survu6jpQScEzCQfFusNDbnEAZvXyQ6/psMevRLCzqIkdelOhmqAGaqI6z3lxJ1uu5
ivRePL4Wk1WV4ALonAtZyvWFlA/aPhubA3PfgDNr+Z08N4f/SAvRMq+1524GA4mFDNYlk4kZrStT
WYuyqviCxeK6CWuUyFuaypLMmFx8vco8tUeEpjAxKh1jWYw4vJGFUt4p56Lz+2KuIRsY+Lgc4R9O
HZzaIAO9pTTNvjtRYY1UmPnv29iG0vfc6f804/5FM07RTIOW0d/TNdxv/bcw/NiL+/0uf/TiDP03
W4aGoRLbPbfb/gBrmPJvKjppRZ/bdJasEfM9/waD//lvVf0NEIelOoZs6bpJ2u6fnTjF/s3BJGLL
qiZbCkeUf6cTR3uP7hexv36e7d7+57912oC2QavJVE0ZhIduf+rFyaaTTBEVh3u5iCQ3GZPWhd81
LpDyneIwlp4TVNYMwrKD0rT6oz3JjNacagREUcD7UqYnuOUKDI6MnB5kmytZnPflFHEbcaKyjAIA
g2G17Zzaw8GjpOuiaXZ9q6ESKA1y/mwpO2pxTfPN3sio5C29kfYjwvu97CUMoE2FurxUrPGKNOtW
8SXX6xixoCZ0R2Uwv0LTRHKDiGiZzKoqxNsaslq5WIxZb7lYdbK109XTLeLjbCGbOZOSAFBRbLd3
pY+yf5KZErZ9goukjuxT0/rrqTYfyyxYqU59X+YDl2WvgPXZGMSzYG1pfXeC+uw6vlUvMgtjrpYf
FKyRG35L1VKmS7H2SHpacQ1jIK73+k3d9a91VSyksdC3FVrFbVr07baXzO+NMT7bmV6de9+6g4le
3HRNxSRlzNc9GPy70WjgDtc4afOImXXehMalZ86rQwB8rm3vZ1m0dDVjJ90MsDEXsp4wS+G6XqbK
Ku7j2sWlPK5lOCLuEJH63PXt2dD9Uzp43Q5z2UpJTH1PlOPPPO/jm75FOIt3qM7V6ZIaYNvbuPZR
MFSbxgJMH3BCOhHnjc0eZeIuymZ9vt4fuPC+ItU1zxWU2pU3RCh45KZxy1miQfuNnmWQbYvcKm/J
VQiXH/5zv2jzmjSnP/+QTdO2+HOgPqaNyr/pY5s3nXQ9krzavM9gGcWy17qG1sLCHpJx7RnkUBsK
BgWeNyBD9qtsMMUsUhLKEz3aG4Fa33QOozKJEtrK7FE7xx0wuWygjzF12m3JzMvxH5Qct8E0Eq5M
qsJdiGh5OwFipmnXblQlC7d9q5wTJQY+DCHPkZoUC++w9PvSorKDDkYprXClScV07JwenQgZsxKX
K/CQ2wArxCzzhXvSJK9WEX+zuql+hie+dSbrqUuQZgUFGrap/6qmGWlMNT9VqCPLttbym0gZL5SR
GkSfXActv1cfKkSHi0yTCQxqUuf+nz9wVf5rY51Thy4jbbboWMvIBXCn/vUTL2zT9j25yO4t+LO4
Bxp6Y8G47rtAO2l+ij7eeEYz798kxyEucBOP0i1NwK+NLEn0k5nhlqNG+aatXo02q6iSow4kRK06
wo2YA4BPhDJFm8jGip/MC78kR1LxR7AvRY+fbOgpG6BEkijf3ipRjloUKHU4fIdQSTR40T3XsWS7
URLelgG1SDm0ArLU0qcKoW9PyvqjWuQKNKEyO0qqtrVb39qT4Il/oBxuDdt78vVB3VZlFlJvQzUd
Z1RBrRDCxGQVX3oZfltSZNu0naStbh9xoTSrkVP8unQGqjp28QU0nH1r9vreMe3UlSftLTNx8Faq
4lqc3EYNBTZhNOWyzKL8afT7o+5pKyOVLazvc/A2c56WZsMGq4aF0QsBuO7nDqjvdNn2MsFTQc5A
LA30faTCC5HNM5wCpmmj4ay0xtgGar+DYLBUutzcVAU48jpyXpBcvOZTeIyZnRwL/XEGQt8berdD
LiSTjxX5S1+Lt0EeXBpbsql1dCAH+wiCLCpoN3VarELZCspBdczkGqtaIpErwLA1jibUjMgGzWy6
afWeKBgspqsRYg6eSkadTmDHbhjCUXACK+XXPFLJwLMI189eFUXplkmsn1t/ZVVjjznU5krS8Zee
umI8lKHM9IjBs2UyQuz9dqeTiOI5NtnbyOY3pSWBWNSYaPsKGY8TEot7225pC8Bbodx+6joj3fJH
f2swqsBvoPDR4sBbenb8mgV17aZJRSKkvEqaRj7xu0I7xgQV6iqB9lSbI7k4tJxM1GLKTn0/e68Y
WXul72/KeopvBiIpglS/9VpSqzOPaXFoTOt2NAoaqFZxEgsrK5B20J4beWc0jePCzVLEKI7RnPTE
G1eYZb9qauhv5LaKN0phuvwJYrel+OuMRr2VvAxTYK8ObkQ5dkmqRrzXamPZqz5R3pNer6BTcHmK
/WPQc3VU7eK2MevXtgp6959PA4r21xMvEhUbk7Mia5qiOZoqUGQfT7yq33me31kg75LKYPqomIxr
S4fyGlF4nTHtJkev7uLS3o8DxoHKap3l1BJbaIU7/ixERUIxgtBI4Y4YX9I2su7Jr+piqXB533X+
8Db5snEfpoCLOVlQpq0NolCMEr6GZG6lqqCHUxDwJTXtMg205lzaxcvg6ACrp4FEFINfsuQjbOsx
4RwdP8EebG2DG4Sn1hpvxpKvXDnmuNyxctXNOlUVaa1r2Q/T09pD4Lc2xTQqfXnhdeTJkQxXqVSU
oLiUwVBuiEmkjhN4PP4QRmukBStqB47qfcel4LsEmUDLqiEK5ANaBxhhcmKpJzTRlF0lOm6GZozH
gqdfGI2EEoI/1lEriPNrZAIvopbhfW4m+raRLDIohgZho4ZdEJW0cShHGQNw8LUrwu+m5DtbFVGm
I5szCB1gSAfZoTVG41BbmIIac8I7WNprSzfmBM2s31c18y6ce+QUEjiKLA3Jfqd1mxCyOKW5Rj/1
mVYs7JFeImB9xmVG7B+wNDuLhgbXCqRJxAkg3tYV36ga9i7yw/jUkPy0IigrWyKnj4+2H79BljS3
5XgJJUg6umVIS1mT6osaye0xKc0HDei9nqdHJbO3eVmkx3ayfKiOLJDFtj//+Vdrwsf7MFqYf7So
SmxLtkmOQORhIbf7+KPtS6WW/KnyLrWHZMghI/3gmYVzmBq1dmVdfSqq1JWkabh0xms0OeNJN6BX
UakChVF+kz2NkPckRr2cMApWhxpDTE7iKPk8RxKkGljdF2mso/3QmNI2ruw7idSiL3YGVtp25OBS
pFa2DCngbHV8TnjGUhoidJcLo3KWjl11WLPT4VQS9rrQrGraTOGQHFUcWtiyezRJIbGqYa8cGiOe
cFKCSqm1UzfcZZ5lH2ntUMvIWmshQVC5GB7u1sbhSzMr+Qn6PChJwJC9NjEj1n3zSHe+4Z9zS1sN
080c8WIZ9aoM8ST98wevz/OJ63xDfPD6PLdRTFXWLKLE/vrBZ9BtKyXwrUtiTlh7ImU4lwVnzxe9
nbxbyOyEAOuBjw7W2PQNJWhgLHkdtsfCUAi60qXokubnLDDIDG+ScTOGMXHecfEke7Jx6NBmIBzp
nLPUFAuuKxqgKMU4Z7D0cGWiZmBksPNyH0wvp4ylmtcYZdWEOQFxIIdk1OIHRTZuktj+UmVBvp86
ugKZ6mVHWHQLkkXr+8b36tUkJ/6GUfIOgry3/+fPCNXMLz4kS7cURVWBHuqfPyRAqCGWmH7O6FK4
YpL6dBMqd/VEKa6ifrTlOV9MFUOy2Q00CdtpYLoC4KjsFH2XdpzqJCB+25jAGsa+AFRGL2VYqxOp
WVgFpO3YoaocKQfTd6aT7GSIBLyUsnKWmTsCHGi1NuHJKiNSsWXdzetjkHZHGc/Ypi4IEutVWtC2
324aM6WEVFvfxyA1YOWME9L1elGhZN6ReXUguDY8dl2KbcoesTVE06ZgxLhS7XTA7heN5wTNBPbN
Tj6Qj0DrZWSG4+Q6dMbMRocN0a8mJWI3Yp/AznuOfFJuJciTCASeO6mtjmGLVaaNyTIwNR+RQqA/
yMo4m8wmeNGzWIyBBCeSve9TqIrClPnV3KsOur7fqsNGx4BAQVSRlg6UNZyXxguuMUbyzHXWQ09L
qrIDfYFUyXf71FSwwZrKId+pikwtxjElV2LQdKvoPZ4CYl5XUpPQ0ayITwlAwNe5eYQD1l7CCY9+
g8C8bErzDJnFwnZH8IJjhC+tVnPaqAcc6PF3dRiabzbRYmFDRgA+MdtNGRP2DMVvUeC9dTVFcWws
zQhQIksJ1VNa6AjiCqQH2a3NCeqYy+U5LKQbAkHtm6qEemcTF7TWVahGSX2GArcrZfCSuaOQPZwr
eywhuSGFMy5X2heBuZMhYT5pcUpLbgxHYhuCfWUG9E9G+RmpPr4QctripKpX2SBhJdGp+RIoVa+7
Lqs3pLJlh8i2bpviMVXT6KYsmeWolM1UgvvQqXDm8dNtCMTgQEjMIi279tDrIX2IpP9hKbM9Mjf9
TQF0YTGqafygkS8bSgGZgbToipo+jNi0/XoLNOxVy9N8B4D4lYgj1Kq9CtvfpmRpx3zseoIEYxYi
DH1zrxF7vgnGHgJzQ3zJOPg0hPB5/yvdsfV/BkYOIl6ZhqJhiILNpxmpnSlpW8ddeSFpBcMLkQir
wmitfU1F5cxF6TKZnPqNKtNvrFi6VwOPhPuyxvXXD+V29GgnKzg31gazu0EzyAiJdLoF3q2UZndk
bmYP8ChNtZnuZDUK3FAbHYoNgfro2DU+I9skkQo2yTZXi4eGeOytXHPdFudZEkop8CZ1vyMjlG/C
b/sbO/beOru7yInmPPgER+Z8zWfgQRFV9KjaeBRQllwz7TXYeoQlnT1sGeHKK6oz5FrmCsS+nogT
SzI9KGtFsBwCMj0diazTpLc2FZlaB2my7bNX5r7bpuDXceSQfRv72Q315IM0zgBFh0avkfntFwvx
TkTA/QPY126d+HKwLgfVWGbFXQcQg4JMHsDiK0sXcTJUTWmIHlLv3gRHTpDLJJ3I2U12jl4nuzZ0
aBx5nN1ky7/rlFQ+eQ6InFTWjpFHHB46XyofhvZcm0qyDEY1Ppol4/wu0EGgjHK0dlrrNc397IIt
yVzWAWEzFjAZ3GduhpkKsDHDGT/CbZUAIlwV3UA/kCHTpaGw21BDIHsGuEJocOUKs3anxUzosLYy
mscAvEkS+qMM9gDy4fxXS1JiCV4zINpEzdYOcKQ1BFieCUijrtFLT2GHgSjzCnlbjQrnOLNlmsGg
I89V45CpD7IclAcj78iyn/mrXh4Z69YMICUGJG+n6Fwx2PgbLwtRE/S0VxZBWTZrm+hqN3F8FEZ+
9BxEPpasQdZIua2J3vVpnueJwxwW428Xkb/H54ALOH4F1Kncw+mOtzA/fdCWWX1j0sO08gZefl+m
rzMKvmi8b1Jew/tr+Ef6JN7vYLZqFBS9g6en0DrJSMyTNnlMFCAmSqGcynmrKR0o+dOlLBNtn1DM
fEgIBgInqCOWCZ9S6LM3NYLCWw+XEzKFONnYNVQeT05tvkLgJLaKJi3OmX7r8U+v6r+bpW3eRU+q
Jvn7GXK7ockeafkdSEaCDpECV5V9gE0y51Bl2nbs8FUS7mGDNUA+QBURWn+UkB3SM+/iMvAkod9C
EcG1MvY1k5hemSxSrr8DWXlkaqbhAwxexCJDRk6ZkT0Wfo4DaqZNFvIDKTcMeXINKXeXumV1aiY/
P06+Yc88pTdFi+zDmKrVxmpGkPZxuPGVAPEL+SF3YDh2htShlNdhNqlGMT7FHj87BkdB0Ewv5UDT
qolhj6cGWc4jZ/FjitrL1bMvxZBaS920LJe4oyNq7/zWohcDZXZIbgu9um8b299A4pfgpjjJaWrL
buF4lCe7cGBMJtXj3m+j5yxUDbJ7jG7Z2g7qiqyX+bV0AQZfJXhJAewt+74j5MUoqDlUb9Qp1HPg
F85qIDlnkcU0xuBymLPivF42obIJ8Sk9uBljowujlR1xCMrR1oPHyGvQOPhuEjWVSycrogxmpAez
GBkGMn8CVap7birZNdh5v1ppkIQvClp12cjXMjDaVZIFIVmzlXdLE6tDzp4lu9RHzNXqmkdvJq34
oEK0UkoPsq3GVwdUqFs1ZX8PqCA5qfY4YAkY4RWBkhLD5tH4hme+As7n3YPoovM2OvCIpVE9hwRf
OOO2aKNXoP4JQm9bPqolZmpQ+tDgPRz9OcYrc/SOYIqmc9/F/sIpcCp2us5gVlZsd1K0L1ZmuUpd
f6FPpLpyOg47R2GQEDc0/OPQ6s9KVH6dKBavZQ3ZBDK8Cz0Ehw/NueXPUu0jue3PSQHgqcy0n0np
E8c6KOMzdrQbv8I/TLOJc5oeV5e4MoG/PClOnb0gkwIllhhI+YK2dk3G7u9Xyv90lv5FZ4lp0FxM
+fvO0vlH/1+nH0P4mn/sLv1+tz+6S/KMZyd0kuILlHZ9rtL+0WCSndkEZjEIobNjqSaHfm8wCXK7
jv6Ae2EFs1Vqt+Bo596TpvymqY5iMkF2LBlS7r9FbifN99NcxnFkXSG7VTcMxcTT9MnRhOE3IZYz
i474aJd+aaJuAWI4gYEajpFt/uEJCegvYzd2am0RWAqcRjQ+xDGU6zIgBiclZV4zjjmxEXhqzP59
oZEbuvdUGxFNOn5NZ227NosyIP+ixxCrme10KHLnve2sWRRrYhFbmPyl2KEgOpNShbmi0MpbgnV7
as70osWCvxweYLFaOFYGivbt2oUWnWnrrz3qlqLPelQAvn6CEeaKDfdINKybSccQnlrjSlio2lk1
8C4kECrteVMccKg5M0CbXGGdEmoCYae6LgyU6dtWR9r1p6RAdJyF1amXDIm6QX0UuwpmgsvRB21R
CvBklxEsjIlmJkB2IIMTpWaQd7X4vK9aLQXkeLi895612d907UqLzSikkqWE0s9Kstv+4IcZV6ja
AsxpEIIDHSJfJYFnLwyPskPRvTXpeCu1QLpIw4QY4KSnJmhvqkj2N2PdbW0kDwtrDv2q2rDZJgPh
Y0EEq7CSXcVOEUpCuCgC2mVKbGxht6zpXPq3wdKcE/QI3KgO+rzWpn5Of1KBBxGvGamFCF+hJGlx
jNYtJhc676ckhIwXJXW+82fls/hu6PI/JlNTetMpU/UngXFE3YL2ku5K1dzqeW+uFLNBIN+3QCU8
fYRQJps/mjyr14z0kcvIVbsXa7hkfl+77tPIpUTK9ecRcZvr5vV+Yp/sePgkSuwx1Qgj9Hq7f/Ew
nw+Lh/XVwOArn1/j+3EoNxOigetzGuLFXbevz/fv76sK1Azw3AFvzM8oFuksJ7puXvd1Cag9yXA2
ubURe68fy/tHcN3+dFhsMqrqF6BQmpXYDHql2FZUZlBt40ac/1Bikf25Gb/bFv/cFoerjOkG0jvu
I275fqPrPXVwKrS5AkqdDQTnXzzsp33Xpy/GGe/76bDYvN7m+uqyBvUgnpFmJW4iDvzqdtfHk6gM
EmrmHK+7rne97ru+t+u+uFZvKhO2+fvbJc7jMa+ARQSzNEiaBWtFnRO71s5qtEqVmE58XlVtBG7S
6N9ELe0Q1SxrmYazrywpSvsQeHiM66N92hSPFVuz6U4ccfiz4W+an3z0It1tYBmL2/zqfmLf+53F
bcQLeX+E6/b13p/25emgAquR813fB92+8L5CtZsxt42JJid0iFN73w4TE4ekOPRh1ZgRukkyn0Y/
HwJGlOJTEnaL0JpPFqgREGaHNG4EzF34YCpxSfhwI1/cVBwT/ozrTcVmi5pkMyI2E0RnZkb0QGZX
oVjA7UEdpEgV8uKxvruSn8WaIeRO4n5iW9z5uin2iUUf0pgSa4Fs0MXJmHFP86eTZmW3F2tiYeQO
BUd7yoip/vMApJNViE5+0c4qNc7QHxe/2tfEnHcxJggXkoBZf/AjCb+ewGKLI74yABjDGDIIEZZA
N4+2TZxaFp7F3eLrjd9XxV5J/NWbCTKemgRuRP18LxY08nj1sM6WzSyvMueLm1iEs5JKrIkDinC2
FvmzXOFzkiWsJGKhWjL6wyzCfmc4/sswf1SEr0MuBoRBLjIGwoECKBJlDf8DbrCV0XL6u7q9xJrY
hzXlu5wNWCXnEILB8qZ9Ny8yg/cLJ3MnwhBijCl7sRYRdtXpQJhH0ob3/bxQhmbcmoBsAzkFe+V1
TBd9fbpUMJ8WY5RLUK5mH+X8/dJgL/eJNxsJxc5W/HaM+SKYHKbED7m/poJNIy1rSS8IvbL4JMQH
4+m2qwO+2HqTTGO7dXRI06wFBkJQsTaaLbFjLcVbmK4jOTnC2DPps5i65H/9jnAPcswVuhzh3gL9
OfdQjAEWyT0fFOYxTaLyWqDqMYxKm9ZOFUFQhx0HIktmVj0nedZzHHOSthRUbKlfDrYlUcKesJNJ
/bqaR3W6GL3F82hObAso/vtOsS2OiEU2OYzzCjUhOjYfPAgm8/b1+IcbiQcR20kimRtVpWsrnmdi
ZPieqjBJ2r2t9ChypGbCWv1X994QliAhkSkBdTcV39ip83Gx0GbHtVirsQEyiJ23haPtepvmXTso
HvPPm19vU5nAaNVJ9pZXwv/UhpxTxTa/MlyUxWwj/uXxETrUAt8xxcq/3kbc+v+xT9zk/VnEXbyw
f/MdjETXpxNr17faIeRY6DC9luJNik/r+nY/bYo3GsM1ne6Eovq6uKqsxT5/voIIvbWCbV6rBpMf
7HxpycXV7Ho/sTZYs9X7ep/r4feHDXEzu592WvX8qX56WnGbv91nogheaom2MaF/EuTKL10sGn+G
4n9eFdvZTGf/5S1rw+Cr/PvjHx70800/bL+vfnhqLHv866TWfH/o/3Nc3HQKSUSslbcPz/Hr1V8/
0/VFx6PyMNJ62Xx4BWL1epMPDyGOfN4WOz/c/f34h5ejkW1dA6ePpFj9sEj+3Exz6BWlNLriFtf9
1ztYOgmtxZR8ve7y9Ebdq0aCp0GsiiMtMafvT5GPaJeBKBA7BspiXgyzpX6aFzGVfJgV86rYKQ4n
zUxIuN5SrAVJoECQw2ISXQ+b7TxZFsc/PJw6q+PVvigAb86r4vj7M4ntqJoepmIO1mlhK62vdxdr
Hx7z+pLEo4vDfN0XCZrbRkkHad1V6pP4r1z/EWKTXjKE3vf/hdlFBVm9879Q3EpOC2vlhYiuuZyi
khcw/0CMgPo5DuC6sDMcLzQlZcjUpc6lyFGafZRDwRALqZvIRxKr6URI+lKsOj+qlvCUz4kGIrXg
GnCQDpsIvZ9tZ1sBmqjt4CuDHSoIoyatIdb/GFv9zeNCnuTldojJ5zWUez+FRpK33YsVLNJDCNBr
0yj612DUHeq7s4yfh0GV5TQauUjzu7vyUa4zfPzewVr3uaxILdx7uUUjEfsMcINY25saF3MTFFpc
RhWzQ7ShuvmYcMU0jOFQ6yAiZAZh/GBI00zWtklajWSsItoW17mrKEWIWWw60NIvTXgsTg+UUVSh
/lOw+xcFO4WWPHqFvy/Y7d7IWfxYq/v9Hn/U6mb0ko4KHM23KNbREfyjVqdYSL41xdARU9mzSvz3
Sp1ODQ9BK8wlx3JgMilXKbiuAGWCr0wZd+4woiD/d6TgiMc/Nyznh5ijHhGFI0rX7E+luhjuaGtg
mjgrY9S5MeC0njbXrlXn/1vBFXAGNuAAEYsibLDB+sFF2FASJazJApwdKWIRkZuO0rC2lwJGJBbT
PHAe5oXYzIVDPkuCDYm0ofuJ/UNl5i88IClLt7AAD5nIqBGGDWHjEGuqmNzolc1gdS7rCXjKB46K
V6op6DwGk3r+PJUz0FGq0nXpV8nBMmzXzINbGPRYBJvyPDg9itsgdZCSw26pBURIn0ewKID7TWOn
p6Am9HoYSCRxUkKym5ZMDOJxF1QId/UYY340a/oMTIuCOV9mnKdPErWoTanWt5LBrmrOhwLnRDnG
L4vL6CO6kixeE0FJj+3o7CjnogpiZqqpyE3j2qDPNk/1hmn2movVuqpnD8nsnNcA/cWhVLnidUrz
OVeshWFu7cDLlIk/7cVCmcpgi2eHYPI6d0Niy8XpI65ALw7+vvS90B1UGqiF2W0U1CDNtwhoVIBi
gu6JhfCxXxZeX+x8H0GGTmwBSQb3aRqWqxi18/vZbjZGKT3wYAnF3zsR6lqy/FTGHOcqyirro7vB
Vtp3LJQoZl55RIJUJPaptmq6SEYWovIqXrlYXGuw0oT8cEh1cxGhmP6dUxVFRHXEWxWDwz2BWKAd
Y0xe+cKPluWddgTWTmOzfFSN+zmy7K0iF2PgQrzMm00mb2jSd9KGnEr62BtvGyxhfRZLe/w2i9ul
+1IlRKm9sIYq1tGW6VMH+FVd1QBG5Zum66G04F5Eg3eI537mInuJfyorKJ/P+SkI4YWsNW1ZxzQq
V/kAYmO60YZ7vXjLjQ1S2UqHBI6+ehypekKL3AfdgsDLA6qeWl7g01KXijt2u+m7/Aj/kUEs9qLw
IscLi1bdIshkWsoHc3afLmXaOuSzVyvkrJZ+9CFS8iuEGfMD4qaDiwj9AaYj5noLWtXZfXZPurf5
ZBKVMswfW0lnHkK9vmyHVajvk34bIURBxxU4bgkIkPh68N/DorSWlX8unO/FGwpfPr6b7iG8o0dK
PcFf4yO976gd0B1e+QAT2y1ofXUmihMbyVBqER7yuyJe1hf2F1+GhbX+Fu+iRXGQzumw1PVF8YX5
JcroBDTtHD+5UjGs6Et5TfXOh1C1rwkh6bYjCMR6CYZ9/MFgtq9eI6yeDtmouCV2OWjSVxmiZ3Oh
MMen26hwHxZMQuRvSIeBp5UJ8aJDsK3mYFaCAfbYX9uLNhyyW/VRe06B2hucQxaIYqCw13eajDdr
Wdx7+2nXVWsSADUbV98GS3t8KWw82qAKUF0sMMcQN5Lcm0cK4M1z9t16zJ4gf91QwzShi7cHp/pC
CprlQhyQ+Ba51ntb2rKoYmzOSN0r+A0nfrS34SkZl/LtCFt4Zuev7AftKL2YAdRu8h4W+jf9x/AQ
Ggv/YO6LXbMDztMhU1JXnbpK3vIautoiItDmNS3BdS1CwEXwaDlTuPpTfOjLhURp5i7O77tj+TTc
ql8RsVcvRFlRy5pho0e7OPOltj/NZK9PS4t013rND8pINipVQgrX1gEhnm0ufVzyOOJlc50/oLcA
h4n6Afw3UvV0raybOx1p/k+m8ySrzY7les1QaG/+dF6DByRCP/Q3gAbfwjfnjvPOSKH93l8XBf3l
RTo9esR04Xfu0Qwdittao0K0VJ69VUICxd7AkpDSWVroN5mLouNmzNY4glFAjLhSv6nfUkh+iUta
xZSiN1oHb2W9meP2Vm/dqdVW3anAl/GsHwkZAnzTnZyVuVbTVb2GY27hvXsJvUW0Tk6gIEzkXQeC
5B9KOviHEP3zHB7q2j+BTY9PMK3BmWvNS6194dzhjbhPAMO+ITFJrIvB4DBdVUc52qnfKJoAzOMv
xSWXhxtyXuy6+qIgf3cjJl1bcwmmO3bzixKs+Mzrb9MDrPnv+Q+HU+gC18NobvqB50dNsIxexkfj
6PsLTos9fml912+IIsGFazyGX4CN9pt8y9my/9qBGd8Vt1HjKh2OZtLf1kFNPONZlnfFg7efM2Yw
N99Kr0QV8P32EpaVPf+97GEgHJR/Ik0+8GfH9smbdgMhsdAZ+pUjbWzeRw4tYUFrThoORrtE0Z5x
oeO8g/zsIeJHWa18ae0jfltA1yV7lKwHbU4dd2Nvbd7x975LT9F3MO7Oq38hJMi4sXROINoP1PEo
H+gceovhJe8eo/IUK1vnXipXg7ThYbxiGeFulY6gOeoxA6+Gf/NYvSr3zYt3gjRrjbcxfnt/5T/1
8jbNn0DuQFYBzb6IdaRQ20Z5QlUoy3f1cGPJULl5+ysfZDpn23Tt6QczAZ79IyX/l6QFzFF3w0tB
FAtMEFh799O9131V6x81J1n+vSVh7NYGaXVXYIvAzU/Ty0xveQwdTZo8UD3bcLJgvsESYlQPcgIk
jcM3g9fua9A96x1s7D0wkvwn0fY7EpxmNMmaN8b5X97OiJLg1R+XyuIBNfudn7zE+kk9A00mqHA6
9bul9wI5h7ASLn0HGQUSSSY4xPzXziTtfgnwhDyasN1kfLTEtMkbNV8rwW1eodRcK80J6zQvD5A3
ep4w3Sn5CbzEdMOLVXD2r8oFQDZkqTuC9CJOYyu9vrNiqD3FIf7i7LV9dDEPEI3O2s104z3ae37R
8HQP0ouFf4ZTTKyANl4WL7yEGrNwfSOF5GJtMu2M+m+VRGvFc7vwnKn3qrPSqX+iIL8k6/6BEIyV
tiFfNNkp2SYs1ln4FDbneDj2+gk783jI1vHmCQQi36DxpgSverDxVHeQFhp64XylkzJWMfxCIkgt
bAoPJkJcvPoHshTK7w2YDilbSgWDSHegw5W7UbQFo29DRCi3ffQwzRjtk9K5nU4cw8nEpZuBC1j7
CaiOtd8yAYaztSgunIge54cikPUmqBY2o9sFwtkfsOKrR+lWL7cKIAsuvSZyvgUw+uhHGN+p0ZJV
sMvZuEUFVagHxI59SUbrKsYPoa9iuubk2mgHJ36yehf89ZwRoyzCV/25ODlfUnuR3bF3rLbeITgM
0tlmpLG0n8tixUu6qIduWozHYWt/15/zlXxMLkDKxvl02vyUrFV19p0dbqJt0666LZE6W22dfW3u
pG13N639W0nZt7v6pj9oX0r3Ds5N9qP6OpyJCLNvCh5jWgcH3c1QUa2CdhX1J0LLX2Q39B7Arcok
MR74jEqIEDKN4EV4Tx5W7UGJcEOHucIuwzEeP+HJaxaE5rQqcuYV7PlqC3Xki/zc1s9wh6rHLl51
d+kGhkp9Px4YK/EqmNEvjHFL7BI21mSfnECHRHf6Ibkbn/vn6pHPnycL20NxJ5EHfubC0Q3rJZWu
h/7BJL30AA91KkCyLKfkDFTgSXmcfgSkOoZump2mR9oGFLULzK8LGSD3a3tbfAOyRJAVZHqyeOqV
jLMN6WnsBpd2599LD9YbP5xqqzzKzTNOJONJAeo/pwMsmUSY8rM93cOHkXkl/0vXeew4jjVL+IkI
0JstnbwvldGGKNf0ordPfz/Wv5jVBQaD7jJqiTw8JzMiMuJTAm18zXgxYnvadd1fhwi93QrWoUKM
6DMzkqZQ+PYeoWZiiz07vB08H8mlVVE/gvt42boT/aJj5uYa6x7JRzrZArkPUt3qmARleIgptvTp
NdWp+OGctgCkcl95RRserYqf2RNW7bFrCQFw5OBOV1Wd2rv4lbuz9W76seinTx8jVmN0muZAhl0w
+/lAdXvur/W1lg8SxuVXpVhZ6Sb9wOuki1j11XmSCUbzq1v6zYevFG9gGtOZdJ4Y5lS21ZnBiHb0
Gt0T+H3jKIuuEG+Zy2lOZAPxo4WOF8/6eVXbTWY4T/AR0WXB43/ULF4up+CNd9QhIZ9JHQtPPcqA
p5sAZo2u9U+jPBe2fJZSvaTDqo5vRsnszrr7qRDBDu/MTqSKiwYdjdpWk07DhmuOBy7OZzNhJc9W
oeaMCPu1ISrIla0ZQtS6xNxisY/7V7dJkH4AXfE/I3paW0FIaC3rB8R+v0Wd2G3njrTOvz/9fe3v
f6HKd9HWUGHgx2pni0lHyVSv0gaJWzcYeIx/Xh7qYhQSLdYff38aFpL270//80f881rMFnsQQv52
459jyN+3R23xEfl/f1stMSHRFjuSVlsbuJNUqfBe1WGPJwWVorZYmPyRr/9RqjFOJ6kVN6sc75Pn
YoKi4obSLLKb/yly/v74J76Z/gxUziiUGcdui7fwt/iN5R3YuHigRWvYHglORIS50upVjjQdew4D
v32Si1yCVCib6VKGX0xxdvVaUTe9gV+a/fzSJdtkHgms1BaOhCLHqi1+aJwUMAt75nPITDFJwNmm
hx6SYyRxybf0FS+q6sfugPOEI9/0G/H1kl+QTIkhvUGYABFRXv77fEO34rXUohaj69T6XvlmovLZ
R0546D7kDxqkecenPyYkVNuC065127pMkdv56kd3qB50nSGOaBhnzbCkdm4ScYK5kd2/VYmrf4Rb
8Sw99Fv7JUxu+MvwCxda/ShWxuDLqcu9n7Dg0Dw87uXf/ic506SW2VX7Iojngt9Dj7FPdNWOGd3b
19N/big8EDOX+3aPKnnmKSTk02nf0/X0G/nSI6Hu+zAuqqtz6bCcOCY/FMV0egN+Sh/Nb/Go4O4b
J8HE01hJBDG51S/FZcSvYQmEtw61m/xa3/pgscoisaFgd90rXzLn36VZcUdI4KwOuUdsQ+ZGPrcb
e7LpPGGVsdYu7TZkhNJWjhMeUInHID1eRE9GCX6waWIYz8L+7ISH18jUPfmBbHkuNpGMXPJLvBRy
YLd5D/wycNrCbWUDJzKHjHdskwY/3PMYlBhifiVkDw5e/4Z3oThwqQXve3RG9rF4j18JVmnpRt/M
op0eAr+evMaPt8qahBLMa7sV8Yzcgh9etVKcmaCTdbuzSMjEBsgWbm3kkSqWrvnCVbhW0IUHtWRa
i/P9Sv+s7MBRpJ3ExnJLTqFq93gHzW4xeMyZqB8o3YyrSFb8krXCP1Kus7c6oMNfTMn5iVT2Mw7y
O+yt5OKws1O9kOkuMpGo4asrY51l7LOMTCZmmPBmanml1FhgO9ZB3DAtPa67e3Iiqtx4w356h1o/
OxWP6JZWtkLgxw/jxJeg94zECe8YiYRMCXHNvf4LhShj2dHbNNBa6rEn/6g033RUMMisYNVGjM7k
fHCTN/V6fONuVCvLL0/k1pgfMmFsd6bU8wPdS7cUgev4oZa+RSOQsgdjr6ZspCvF+aXM8dd1F/8E
FGKoUjUnQMkPtoUeGIIZvAtHBn+cCAu7ItRdDk7yDegepAs2XcGtiLzk0zjQDuTmv1F1FOGg1Rtm
Eaxvij/aU31VbhawDCtKnNwjT6NDqf4QAzACYkpexX9mvur39JFi6AyPeR/0nxgKR0xPcE40vImV
XjkFZSlHaeN3n9pXvjZyB0eMGXQy8Q3ZC7BGyF60N198HTflKQZmGili1mNkR4QWhs5TsRlw6cHB
3p4f5KSE86rDoEd058obv/AYknYMPS14S+M0j2UVPcxfUAQmfG8sDNJNeQyXAXsi5C+gAsI7zbf2
xSKJ3ufWHgWneiizq3010yXPjgQmZQAS790vW1z0gemSTn5yRq2268/NEYW0Ibj9WymvF57hyPsC
nNjoF1RtoFzJeXgwEgSUoeMbSQmmvWH0LRCLgc7uN6u95jGVfsdFG0j7ws6OMTB4Zsf814B/ZT7O
OfmDEVfG1POVAOwTxtvhYNFMG27zFeDwwVI/KJ2dv84uQ+QnA5c0BrXf8od1nTSCn7yhc0kHzrJL
lr4E7ExvmHlFqdPXq3A4NOMCs7CF6pgdBpy9gEPhPhB8DEw0p0psBiBwybSx/2CjZ7+Mq/381p/x
0loHN/SW3M7Cni/AWpiRYBLo1D/phYckVG6GxsF5mJW1Yvr5tMqjrRX77NCkG99lj+4FJG1NJul0
zy9oEKtDObyCenESBdo5Qrk2eBw59ZfhGUcQtHiHIzNYGvNLh/Kkn6czMx16ZFvsSvuGYgFjlK3i
4zRIO8rLXeLyyn3EYna6LzsFkS037jyPnPBGEqV5iYkSYoc1eRi/ODWaaZUwuaswdtWx8+6Ke3oY
zsaDSWPLyUJX/B3Vdccjl+6Er05zU4Xc3fUUbYlwM0FCib8z7IIywjoz0MhjyN4FjlgIv3/XmxuD
q+KlZxMwP1xRZH54lduYCNJnB6vy1JS+Jjnx6LD5WPgKUoQU6xyHTNmTaD6ZQa9wQJtWQFjmL0ct
I/rxtBIyrM52nFDsoiyseDgg9iUOuX0ZrvJvy22+8bjpupMPHpA42F0iuLLsB5orDx7/oKq6kmEz
IrSoMxBvTnZ0LDbMjke63XSLJd7zM2KwCCbgHelN/j49hgNPGhu2CNbV8aoMNh+y5M64aKY42abe
EF46ofdnORVIXW2uFbmSVAuD4RG19/YUnCBZqcKVyTvCdehvee9cb/XWDCQJeHqxz1rQSeWhjZ5B
tgsWN/OG0KTUXFWjb+anjtX4E3u0x0SO+RKGdfhTSi9EZpNhP2FY2XjMT4uEaG7K2/KZ2VkwFOXe
HZgAHBnN8fK19pVRp6jLDQ/6Q1SuQ+OcxngIsBToKjm2URc/sTR1YiKIByeTvVh3loWiAqeQrnpp
2WCw/uyGA8dGjVM9fTIqkadvHdl+7cHTXxnZwGbWlHekB/HcDb9k01h40Pd0l0fxzqEIKNjRJf0U
l4bMNRwCY+3MTVHe1Ht4Ce/qj0b5f+x3fQu0OdoN7iR2uLYWt0mLrMrv5Bwy8ef0xSZPVzyjKgds
aRcrcBEs/sR7wYOJ2wNL4m34pfaqmLGAHHKYI7KuRJHXJ+lr6j2Ayflr5FJQzl3aFw0nl9fJi0l/
Dt3g0rCRLHB0SrdYbHCi8Ydrcyfj+zO94u75INtZj3yaexTPAPrdsJHemDcmLWuJaZX8yIHWeW6E
8ZvxrmYVrs1Ptl+VZXnnkCStjhBgxou65dltfqnF8RHCFRS/5bw8CJ8c6em2cdSteSjfJTJ3/ukG
3TbRGfeWwfoEVwlxBWKTcg+dYJsChPEldQFWRSDLDkwnP9LzPwwDxo1qT+7cmiCOzh3ugxe+5jwB
FHjEdbBTkaimOTkzX7b+L2IHtvBitUWyWz1wYHBM64kT5LiX/7HrMrJK4IZwCnessvb2/FGZIcNK
3yUnKrDL/XRpDS/4JfCQHRzpVwkOlGxnyI/hlyC7bXKuruGa1frNmySStWn3gKVlSfi2XW2DjUrp
ttLSg0zb/jBfCaL3xl28ynwmjJsZW1uWJ6BO949j2cqc7EW+U3qhXhc96IS9dNJmXLEdvis6iktx
fmWPqpW1jLcnBBkmn9pSZgTSLjT3UUnfAxHviMWe1q7/sr54OAkR699YLPKPjJOjYdvNYXgNts8T
T29zH9+mxOWBcrl8P4/sZd7Xt+bOppiAn4DfvMSUCZ68UT/mL+uN4bzpjoFy/uBc0tRT1h2j6ZuD
hvI/2CuPoHIjfWd+U50IjIk/cXbaRNec8uFFu+CWa95SmbdMYKOr7+UX5P/ZW78mqJq+Z5ud0sN4
Ed+12i42GRNJ++dONQiJhTshs93G96Gt4VtseVN61iE8Y08arUdPPRVPKnCM5l9lX/F4dvaxp6wt
/3m2duN6vA7v0src12xJNEvHqV0qh/YEJA5REfncjdoOZAopj+oiMm3pC+uR/sYe2Sz7hp19SUsQ
+JryPcRNasGczQo3bIeGhKQ4o/TqasUKJ5Qx3msra7WMT74s0ZijuyjzTFcxXXMmicORO6cYdxOj
n15qrZjFKxjMu3Wd/dxh36k/8dm0U8VhViCzXCJMHXPNfOyk3Es21hQsCrRh21Eiy/hpehSIpTd8
S9t62z6Gl77xtcGV30dHd7npVMyd7DOm9DzR9VGYXgvFkR6ap2+KOx3fDkJgQ2Nh3BmCtQ5ktuN5
jde1vtiS0mo0H8Rjh2z64ZrJStaO8Bmsh/fx3xI7hzv1oXoXWr/7bl8DUi6GdXapSHNf5Ii29mru
xC+AK/IV1TdhW5M7eB1fh9rTWh/oovghFM/kXS3zFjRk4rpF8DH7CYk8MQQA4CY33CsJ14wQzNgN
NB6ea6Mj71vRUTvglIcWOeIe3Ge6TfNe8bCTulXvS7ozFBTFuDF5OWAMMMlVTR89nyjeDO/xgKkP
6dwOitwIbH4Pkv69JjUFROjKbasCG98cgDeb5EETnREQOdsI7ma28EMw0z/lFdIDN7M8XGlQbNI6
PivzQcrchmXhhB0C4HtDFnPjz6x82uCMkeU1qlKD0EECUlbqekhJliEUAx9PB0Txu7QlJ3zHbU1U
UbAwkb5c/7h208Ier9KEQT6Vhs1TQA8/X6dTdmz1BZQqzub3UK/5YfqCDD1t5qUHdm0csGEzwp/J
V3mo4RbP1ZExNnylPNkvtzkPD6UyB0l40LzSLz67V+2r3Sc92lQ3/BSBkgnGVZz0XzHZ+b/2w8TA
PHTh+sg73za76ADHGv5TXpKV9dJsMRqi4Z8e6r+RYXmMtuOFG+UIidYMa/Kk4aF0DYTzTNuPqxMi
r2Bbi+d5PvKKUbcd34PnbmRMEZdzbhvIf4edz9ZMt1hgauqe0RBIOoWQ157MbB9iM17OrLv0RTD1
01xL1grSUglX+AeQayuYqxmb7JToQUg3B5qotkcCTsOVvNQRcKKmQ1Qeg+LVFdfbxSwAju4dM31Y
0zz0icJqBI9joRld85PiODjqGDUwlr4ZthQE8IU0fi6u6sL384Nh0afgsls+rYumreLsVVvXN8ny
J5MCxk6+o6e9HFluus4/USiHtY2ZbwobnJ0gOAgmThTYzzWNS+UxV24cEzypbPEQPmT2Map7T8Yr
fM3dowJOMVhzZ2l5B7Np5xfZ4+JIsh0hq93LXneITol2aPqN4dUciIbTg8Ss2LKPfFwq4+Sdajkv
988RjgjnZsxEPo07ar3na/oT6h5LPd+njuWZHyABhj2xGT2AmfLLuA+P0KftC54aJsmnWLy80MND
KFofNVOhACbJW8W4MiBUwSfwhN/h2/zgkJM1dzmQ+rVFsfFg9IXjmxOO0WA21/42HNXf/FJR4myM
70K3Ky+N/EkmHXVP4gD5D++Ky5pgkIgYZinFLNYeJz9+em3tPies+5iMh6RaQR1GL25V+7DJ8GWG
Y0h2+80BqjjJz3QvTFLvKfy5pHnqiq/o0E8C25EMM4U8nRgL21LIu7ENxS3ow3jSWNeCHd1jv7lh
dCJKXoon8HMdPbLSqc7lvSjWBlYXKsi2JyVgdr7Vb6TkPA2v5MFiv41aKAgpNngrfveVgvOsdOAd
F1qQtY7p72E64AFvC2ugI9YClV3p9ndw2Qm3cwqmm3HW2EtP8pbjUX1V/Npv3hS8HgQMSJz+LktO
nYDb4vgRIYhxkt4j7nW+ha/zjQn4TnnETEvzBqEhoLLWJjh57hmtk2hOLBQLU2XomzDy59obngS3
PPSj7jXblCtF2tA7ouwyuZNwrHrx55g5gRPwn7Ke1FU/nSHMIYyGztcNF8iScoNQZk/dQ57OryAX
HjTWewdNeZfORCOeqpfsyqFu1XAGgkuw9g+EUUI/iv//BsIhdtiLb6J6SrbDSSfAFHv13+BNfJvo
fSm8N9XHc5Vs8evwQHWUT8Du9gH+X24R8neSI+/qx9MLPGHT3uMbH0d1A8mD5VA2EUOKLpAbnzs6
hKfx8FzJjPEDKi0MXRw5LBpqu+ylfuHRHF9YZGx4cuVrN+UdmxbhtITybsjuUeR9X3yIQBivOmBM
uxqwRHn6BHmIiWMwawV28/tUdoS24CLA1PHMEc21p9zJ12SnRPRXLZyLPwUeSfTV4BqpX6RMVm6M
8iCRgmAQbLCKDK9TV/MIl+GjIssDkg9Y/QxQLvwDDnwmAbS4eKZvWUkpY+x64SgdOFiwIYX64urh
pbRcXvzXQzs14KNt5aP+jW/514gN2y+E8IWXZ8UsP8XwKNMYbHVO/Nbs6t8aBanGkW4b++ROdrt5
NVGe4r2HwQLMEtBWZUMB9gmbki28cHf4jA39B2XYm7zrXOOgn5AJOeLOvMIdjrVn/GiJ5wbgELVj
QBSqNlmf+q7/nL5TjIlpRP/Bc2zaYz3aTJKNyWoYXsPuKCke6RBR6j0v4TvecAXIrnEwViLciEht
q0J0rubOVTqXciOHs8NRQrKnr/iNpiLIV3XkooRoIE88EkB4TpH0fJm7MnSiS3nHdDn2ibbAtspX
klVd7K3Cn4d1FdmSx2NQuYydyy/qOfyVrriJNN8mafAOsoh79outPtmAvKb8xr/X+3x2MKtD8yau
lTuUouAWN+FDv44fIXGsG1lb4a/03VCi/HQuJwVA3F0IN61jreAW78ZEuIvT3IhswT7tLbyxKeji
FiGapnolpo6n8GgehjU8Q6k71mJC4lR+fJZWw3d6biHfhHMn2qz48q58qJA88S1T3fJuYtJsa4A/
u+4F8mSulutZr8zYnl54jfZSX8QvdZeeLD5r7TQQnH96lPF1ftQrJVyo1gagAVz0BsmsMbi6JDfI
77Kb36IHyy68iYDNjnmC8inxe99/ftJWpyAM63GVUoP9GoPd3itAISfiH+I9xjeVDe+W3Ocb2oAn
VS07OHb23YY0e/wZqi+L37H2/zIuqLXH0t8J2TjRLsCN3nJyD5IXiFt0U172O910P7o0u6VCHjl4
EQLYSEjuAJa79pif9KPgckuTR8mDtYv9+lperI12xhDvPK7ULwXCkIwgJ9nJa+1sWl77Hr/x6Ebb
2H1esuPgwi5O446UZHQvwPKUnRdX2jxXOCjJPm4/k7FGhwfMAjB/xXYJYws+RPfWPvqjzqeFvv1Z
INuQWw1LObvRjnGeietMux7Zz7u6zq566O01QlN2PF/6mliLuNpwn3/AYkipFjBYZyoEygfBIS2Y
34M6QCIa2/miyBv9RImZVi/WVtzlbJ8cPdWedUlQz72IXeNT/+JrnWQrv2wRLBTpI0FOQ2X/Vh9k
V6Jii6mI3Eo+D62XwNRMzPygp3PYsvmEarhS6GwrB9h5iJYlIr7UF3SfAgI7OuoctPyT6r1UXkg0
6mdPkldEM1uaLX5Xe14JsaxJ2EHn1K/DTUf5woPwXJhgc6fugsjVPruX/CXZsT4hr0kWF0C28216
aw/CNn3pNqio9D+Wn67xKu+jyR02VOolWx9vkROTBjFam29Q2ASuPw/SB7ju70hVtQ9fn/tFIha6
5vgIpo11qj4jBh3tGTz1HU0IvE3p9J2d7QWOe+RzXmmdAhSx6OFe63ci+PLBxUOffXt8r2B3Qae2
4SuKDmGvX0AFsFoMHpx0L+R6mReEZRdkrpf2o3oTXWz388wvP9mxmcfCB1Vh+SgnThBOGn2Lakit
kKEBhDsUmlJ1CCtnulBlG2cSN0cMMSiP68v00ty087CrSZLYkPVnUNm+1is2mBOWX8LOesnCjX4U
EZBwMgN/zN9CvApdRDE7UtDY+QQfzSMwC1XvFDmKuZpWlstO8F4b7vgK112/Jq/Wnaa0NUH8bese
0gZRfnkYiW3fs+CAB7RBXQtizFctm/oEqnf6h02V9Z680DC03MhwldE0edW5PibUHLQ1jHc1XiFT
KXv5T/tJpxr3q+RoPYIbk3RsiWK9aXM3EtekjlBPBsPuWR4Tca1/69+pbLPpRFzEvWG4GtkuJJe+
01ORnDhBh3g6xJV4Ygo5zJ30PPyI7bq4JevnkSlDOjjjUzhz0uXKKQ8/KjQsCotLpZ8a1uK0bwcS
j65xdmH8LIgwLUWe5PS/FfzfGzVEzPn6IK4lB20CW7mH32PqyQEwh8Pjw05NslJerIfSqyRnTFdd
/cakPsckR1MFnMZgRL9mldXksRnwroBXcE2hDQgmH4pduyJEhteaKKv4OltL7+n61vjICdNZDV/x
c9M0oAD6TvsLiKGhxhhSzZcNeRaWiibMvZzDOloO4PA2rdvfcSXvCLop+oVb0F6atxSJariOir0Z
OBroh+oWyrrIDnjHIqNi58Mmp0DEZ9C0OdL3tI32JVjGvJSwdDfglqGD8UTEWYV98gVrLYrcsT0Z
GxPatF8rCjLUPec0tLQfsuFgDDddSaFTxm2FCELfyp1PRcIbzrN3KUAyivG3QCHab7rClThUICOo
reXl8leyl55KTHqFHe6NbXGN05OcH3LiSAqE7PjYubPwKgybgeDcaWvCdsFBEnRDykx/ULKvSd+q
JmKx18kEriF75bnIEKmFKBIw06kBQyjZKbtlz4x99kpux5yg1dtbRFsgqsOpbsJT3dXxLwI8fFev
1hl5UteijcW7CV8fnDBtCqNn6UvFZ6hucKvTRjQcr2zMsb7p7/pXf/4j9v9MNv7j+f/+im8s4pcl
O+y/b0RLsphGxNjfl8a/2DEseYaVRhTZ39emJZ3MaI1zH+TWBg9qL18SzJKGJ6FcUs30JQYtDkk6
+/uTsaSfDUsOWlXvzb9gtL8v/X1TXnLTmiVB7e9rxKjRSlrLb/z93SJ0zawqa9UuOWx5QiKbSDSb
9Jfr9ve1vzjR6i/cbfnfXyLp31//+8bfz/3vV8y/WDhhSYjrl6y4vx/K/wLk/v7496Ptki8XJzLR
f1pWn8J+M2KJ3aj4rU9dsCZJ0Jb02FzVQ1P4QdiuJjRActK2zjjok6s/vfiedtOhDqfLGDBcHOJh
Zhe5op30Z3xiLv3TUvKrogqfsti3vpqpqmNBbzCgvYmFxKt5XrvgND5J5YgKKQHtfQ8E7BuNJBv9
DD1dGvbjam6b0M+TgiYPBMF6QjVmyGInzKjxepNoaUyDNrlDJ5opyVGI0/e8L4ZNH1OfMnHC0adz
bupdDHHVdOM612G24+GzEAt5pwbIorBWnJjB4q5gJ8+poIm93+CrxxoEGh3OeStLO0uDfWBiAvMo
uHhT8Utyraa0cc16ejAV0tjZTMHR9XpOitsKYy8KoyyGsozRd2qoLRrsQb2pQ9bYDByEKaEA0yCO
m6yI3vtE3haoU5dQEPzp4NDKci1quP7GSedzQZ6Ohvsbku8K4aVV4dYbI/Ka1QQxXd8fQl3+bUTk
zCRg0r9L/jzDl5cRk9jybPwkufb5tMAzslgLcFpMXc1AmTCaaF9q4BtcqhzVgNrrFUly8R9mwxPE
0sSfZXjSsZ7yCLEdgsDp+WOOz8QbGri3+ErgQdugFqt72oBkCt1lgtrV8LN0hMjKMOV/jev+eQ2K
FMFTJF8kkYPjz3LYIO+HoLQZJK7J8m2jfY3TWnsK21lgD5yKJHa55F5DArMtxdnM9HX3HohRuSnz
f2KC8iGoEawbYzbgSKZtLbiAnqGHWAJzqNs4OSZt7nXtstdkz8+4YtpCOiZlhUihMBEtzC0deWo8
IsNoV3Kgf1nRfJjkDFDKlFAei5qPISA0H58oVME25Ugfj7lWoWopgrW2WINnPGobQ+m8oh9xcJtm
1NyRBR4Mp6joxWvFSvSkQQKHrDZMRCGOTNnMEjP7Vw9RvcOW9DTPYCJmjA9i8uT5CIZIRKeBtZyY
UbsaD7bA8p+ahz+JXgOtZZxt6ZK2uRgPtWBociX0+9mctsas8JQkVANq0nwIOBPEJQha1UIQ1aou
eHKnsxnI2adW5UBddfJuMO5PmiJaZ6O8iSktQS88wZV7WFUR3DBMONoSxbp1agjsV6aaW7OVJWWu
nSS6f3k4BywkN1ji1+XQdDHTRZ2bof5+/huEtNsTRoB7qay41uLdJsZMpGJCrm07SpokCEeGogvy
sxDdFrKKzhDDyLHNxBWegQS4cqwSqjZp+k7nAvQV6GHescz6GRQ8JPdhjbPerp3rZN/FFCp5Q9X3
LFNc6T7jZtxKuC8iRDQBQtRwrWomFr7QEHE6/ORZD0Uah+8RloV2YWSSXcjpCkv8zonrdF7Jnfr0
G3PiMUGpGvb4ZX/Xs0oIYJe+1fP8qqbnsYSaauEQx3RC/NyxgqMlPEMAxCogPmNLcPN0Ei+Gmren
QqaFScdv0RA/xpF7jandxOhn6iHL/moKentMxmVu7aScTBXIUVBfsXvlrP6TAE0QLomI2DZ/osHV
6uuYC+pHCtwoK3CVRDvIYdT7mSpsB4oIedQ5cBqz3aZ9/Mg6M/EYotspZKajisQYXSMjsxlDxhIC
VCLxVF2YdLXNLsl2hQJNnFRUDq2kiG5fFbWPodxJbicPh5bQTU18NYNauWHgsNj+gRli3YfR/xjP
fjfXjN8Y0ekphfJRlLv3Wu5wdeE56eaCYDxcF2T8JWi0muiYlzSgGqT9rIm2KqaA7XRzBpPEvC77
mywEVyEI4SkqId2iRaxIQomI13ATC5KclEC2yMJ8F1NgyiBPIPCZUJCSqV034+AJena3xmVcQe8e
rRkFmHBSDg/6V6bnv1OrWys8intHF8Hgcy/SDdlNA6QlspxHLuNv0qkrkJpbEnnBpkq/1A1AWnKo
r+awQzbRRJ4VWa9qIWYgzeAUPGYo5RrCYFRzdkNWOUo/pwmZ74FxHp6JvslMvw/RG5JeQFJhPLyK
3XUamtemIPGA7JnAiFhUEebdyhTYUqKQlzdlr7GlRH701KQteQVojrElhsZB4yFZICNmy6NIek7r
Wx3F9BPio9eFDgm06DTSJDhzFAY+GQSnNKAaNTS1wNhi3nRSVHp6k13yPJ9wNgYeNbG1VeXZFaMZ
YcM8ZNAVU4DQPgNjNCbNz1PCv6A12H971HIuuRmnZ8iSN5IG760Fpm4oxNWYe2qJLeETPdoVoZRs
vQZcLufedIQJ7EsOREiIVnvLRECD3NzPrTAzDY96osCKA+XSvC7LPtkWY7kNtDDziiclpJUz2peE
oPylFnR2H2AUGdCFpUIcw6DRwiA8GZAshCaooTIRZGDUF0UiojLSREjCkcY+UUE9Gp3er+eEtQ2I
p8iwJiYQMzhMAS02ypFq6nu70ptyFZKwhdWpdpxGMONia2HL6Tw7+P3YUB2Zrd+PagZlUkxG3dDQ
yP+EaJfGDEN7BPJ1JL9JJuiywPr2WgC1Ipkw9oqFu5U1phuYOSTnoAF/qPlNfiavQhWupZENOeya
ARyeZkR8ym4XMvTybBLmljhM8togaESTX3P1OCm1xkGOURduNwjYUya22uKHK07LblpvuqkN73i2
fAdZfhvx7j3mXd/shnCjjPABsk4ctCZjv4qLLWKYHBSqtsy99cw/8U+LnF6ExS+S8xiZxlaZu/ti
jM1ipayhuisHYmSYAm0mmMYkEA0np/ZCxzUzewP/lOvqe55DZBEl4BDvTeMbg2EpYpahRpN+lFR7
LWoSJ0cm98nT3scBos+e/sXV+pZIPUklxBPpQtRcZ8PYxDrhQTGiBlmqVibJ5k4eMvOjhPpDaYaK
7qv1sngExMK6ttRGlt7MwBjkQZnLviVIwqnj/butFtbHYqqPgRB9EMEdrfUBNMadkly9qK24DifQ
pFzGHL4yetwH0P+IDcy2KmarcWySTRDPmL0M5yor4tVTiVZRDHolRaj4i6RiDCnuGFZcWiChzryI
WqDpOaZj6xgO0rQxOtCXOincVOgtXywh6bMocZ/qQRfyxNFD6FVNZ5BRlP5pQ/ttii0/Fp6RQU87
6jsuWHkP8tkkYhKXX/U2yzpzt5JdYmG+mylOVvNrlMSqzwQ4wVHStowhc9SAVSvN2n6INMiUikhK
A62QIdebWAOlHxu5os85l2HOwO3EKClms4aJz49Z5hERiwa6q+EwWpwSA9xPU+mSY02oIYfuVVGU
ZJNl+RkhwijXDFwiqK8kbnXcjgq5Q7X3ZNrX7o3K2OCjt1NHNbyWSeqGcuQ0NVJFU1F1X63ah2GV
wz63yJ2xaFcsrVz14+OpHeQy3jeMCnvCYvP3nAg9iY23SNJubTaSUMN75TIlqAnzIKWATF8wIPyK
tV5bK5Ni+c2zvUr46exzla3sOaUfWir8pi0XVAMntbR+E2nlR40VMzVd857LMbyGWBzjoMKYnIZ7
4Ml1c722p7blKsSaQFOSMdKk3MScSOO4P2EzO9nSqgpN0TeL3rFaKqfqOe8HLfoxBowmhfArSEF2
gnTSPIox/9mW01ExpCPGkyoZCqgUfFUqkRyXgGodXS+bv1VdRAtGpY2LZlUuyt6k6jaWUf0fe+ex
3Dizpulbmeh1owOJhF30RvRGFFUyJWmDkKmC9x5XP0+izjn655/u6Jj9LApBiJKKImHyey39oxL9
F4ZNa+7HlRWw9mxwiFTW9GyOGWZFN2oxHzdi41nVqdIJI2zcV3K6iWJOqYsQYEdFnqAUagDfJnqT
aqwFjzqk2RA1r9kYN6tQDugmh8TZWQjzk5PdG/oqM/qTLbl/tKGBySTPeDShndMDWa+dCH2aJetN
FCHVqCOTC8ynPs/xSmtz/tL7tsIDPWApC8UUbGwLc+jQR8gUJ0q7fZ9Rb5bJgx/aZNp2cLV8GsWq
sxIKHClkExmMEVM0eL5LLxFjx0Fq9lU4FXhXs0306aihmxgz6CEXkkIypSJhzmhzQqDGIH/gTPZ+
NOW5Tsln7xTihlaQkweNU0nzTTgcZGHsQr+GVp7C9h5M4UlLBb6NjCJenw9QEzUYyNi9JR119rbp
bljNa1QZ62d/gq3VrQwVJHDjhFjasu9tpqGjsO4HHUIsnp7joNt7KonOCYkzzwIauSxOdgK+4uGn
JTSTOE6BrNZTftnmGXP3eKIFLbq5M/PcI297pr7IpEM4ssKdtMf7vhdM3jWLGV9SA95X7kXaYK+B
FtzOvlosCw5O1qUIcppbjvNs7VLj4k/eh1t3NWhUfBJaf40D45Y/nGwrWoZutKHBw97ThKvHb4lM
6F+hzGzdZVz8ihyVoJP8IO6+2vSyRVoy8f7q6nOnp2glhX8yfC/9qdvkzYdaeyJYBp9i1sNAEjRD
FL+2S2mOGkYd3mX0wKb5KE0SpFdWUqe3o8L5mlK71OFHN1rHmk7ME5HzHB2uCa1TB7h8kLS6jBXB
JCGtZ9y2g3QOYfyjIJgdZqP9DHU0FTXgQNUy9Hjw6iPNu7qDtz8feHdLwJktsfR0zUcQ3lrBcGFX
uLamaST4GcTBS2qJThc9ol3Zw21IcCSBk4OCMvB4G4jiIsPvNjbR+diQjPzQ1ejrOnPOmbbN1SBR
k+t+6VLYHgFEQz0Xpo2pqv49cem1vHA6Z11KPw6J2YgYUR8NnuWvTd8fLk0S7vt+vp11IznlLrq/
cS5PXtc267L20Q760YY0tXuClIFGZ+MkFb1jmVyYzKx5tlMHCk5f28PPOQh0imWt596UiLn6xrnh
Rdk3fJ7h3tSojKMOAj6QjGuZdxilWrTTE5V2Q6ZtpYWvYXqWqY0VVZ+p1S5RVlHBcxNw1A9zoW/H
nLYXpuCfSDNKvTY+Z6qXjUhs1FXf4QPFYLpqoosRRXiDZXRfIOwoDRSG5VTtm0QVUGv+g17jEKFN
CU52k4r0Z2rLbT8fZIO3QpPRiWXhPYjJjNhi2OW68ZsL5VdINv/KIRUPnmsQnAHZ2m9M7aZuJfSa
ka6s3C2IBfMYaF3vMacli2JwDlQHsnBghr8zuNhgznI+5yhCE4LwvSPXnYDJ4RUHVcuHWNMWZ/HH
hiiqqzIft5rKz6GrMbyf7A83+IHFoQSToqqj8zbOYLzpLWTKoNij6cUZmFxSu3kzdMa6ctv45otf
4C3FgnXUW3QeaRe+tzqgUExmQFzE68gYWFbFkJRNVb1wygEw+QK/iG6+1rKjGFsiPNXt3EDmrn9I
e3iYaziN1r4kdYEUoHGR8wkEZEPyFTpRfp2R6hs0xE+FmmMtRjhCHPflEJw1jBPuAAQypuLsz5H7
YNUQIgPk1QT4FchIXJxCrAsLG1XTI9VMyjF/mKX+4ZYi/GC2+bJ8TmlhP+aeBaopmy/ub6+ZDfZi
tQGrrLui6uo9wYDWGIzboIpeyY1Gl3XoBm6okYmZl57BXcel4ZyhcJlyfPutQZFAVu2sgEWMQ1ZD
LYctty6oCZNytiF1V7noP3wjpigCpXjhszqZ/NrHdd3vQzMV29Hl8pZP4j31vad8jvGvpMvFCvLJ
Hy+0Hb26ohl2s50152o0XfguTaztSC8Q5FTv/WDu1JixKmoa1ibbnE8eiZRdzLqlmOt82wv/lgtd
fKK/zLwJyhxwwxWPpVcxGxJihdQTU5zVvXDziu4T0hNXlus9uE7gbfyZxpWmap5II17bU2Wux6LC
llrIB7Pl+pcLs16nQblzNF3boVE1SuxP1E1k3OfAeEauffmoE8CYEMyfkYtYF7lNMFYIL+h0O19j
Eeri5JR+zlUo0/EjsErSowKfPKNeH3JFcVuTeiH6ILWgJIkx9vaStcUxKMxPghC9uygur7OOqXMw
5Lj1Mqa92cXxkuUs5E17Y8cWzXT6tp9aOEsvby/yY0B4knHhXzERVmh7k3XmNLAO/k9y9TbuLBHp
9/AZYfxeU9V5dYGjmRqmG7t3nj3EdxkJq3hezIkWEO13bpJTZbs2k5t253T1VwDwtilqtBJDKeed
hxJjLgHrK59lt0LtCz0rtoEjSU8mSX4/+NPFHUd54ztwpJY/sZCrWBw4GopiX0ODMBlcMQT4FdUj
BlLWUVs5XfcaBNpzXDjWOrWZksMyfzGmOdsbVnLyfToMpwH7oeyUyLJt1xlFc9w1uZAWArBZNlfC
qoliCDJwjiC0ts1bp3XUtBHtb8wDpg67Jq+g6UjmD7Vm3Qu8PLSYE1FJbdpNOwNHjNzhVrHw0n1s
6M6mMnhXtVH/tOnplE1mvXoaGis3Lt9ie3zXW+1i1PaZe+114JN9Jo77SLMGZSN5g2Kl4RzMUnMb
5y8jU/Her8mR0VAz5OdkwMgfI33PBi7+LbYsbiTjDfMI92e7+kyDnAXpEqRGUxZJx//lw3Cq7ynU
wlClwtZGzyriu+Xbg8pxJ4hqNUT0w7Rm8M+Pf75Jfef3blbZZCIs+38eLj/+Xz7//eNzXyN7/t53
XBjGYSe04Tf/ZYhHgmzOSG2WR8tGU9Xftcrv/N5dHi1fW579/ua/fe1vu8v3+aTNlP2nqP3NlGAV
9mg5O/pJyV8zqT/xz8Plq8v+LEee0iio2Rpe8bDkfS4bjq6KMhf1ypaNNvv/3DeVAxcfTfTiZLO1
T2b6pDS9MVYmUOYxTehSJ6S0PZh+dpOWk7v3R0lajgt7mvWVRWhraB1nctLXlFkiWVG7bTX/44lE
fYtjmzAPmtx//8DybcuuBii0s4fwtHwpskzzOBoUVyF9SEz8y+T2LN+3PLNsiqzmP2fo/BFHEuO2
nWPoomDUOi5Pt4ZlHQrjczINC8EwMfo3Mx1o64gUsRMLB1K2VFqRU0HmUy9Hh1YJ+2vG7UMbQ9D0
9VSvbBphjsvGGFsEEWFRz+gbZxQipM7QDfM1amgtctcC/YxFdEq4gZs1jFlIoCrKVI06qNDYU5BD
HL8KiqKPg8NF7S6bLBuQbndOXe/rgBI30WNvWJ7pg1zMG7/Mf6UDqPz3z6VLGvDU2Uef4rpdsvyG
5XeXgaaSR7T+xJ8T7b7/vz//y/Jr/3zP8tSogsDFQBPk9y9fkg2/X97yxF9+93/79PdvKN242Xld
c/j+3r/8n0Xk7iMS7qm77ldkZnH5czOCFCy6pcLAexhMhIuGwGfnTO05AXomTor0jN7NIcO0COjy
PTFFtXcqX3WahQcnmfIDvV71WesGWKUEHr8N9n3Yb2J6p7UA3UpVEOVFxMra97T3vtZ/22aYHfsK
Ir5OWerXrFyYOC2mbJIKNNsGE4OzNHwmTy+XIwkwZBBRAL7z4T6ohwJvb2uAN++RBVhxSQYuaSRa
Ip3VSYwkE3pNKHOFWQmyvs9rhJ8us4g5EmrQkOGRZ7/6INI2dYkGirUA/X80vAHRrbHLoy6yi0fq
XcGKKJVA6UOsCyjZmkU3fDd9NugfzeBQjeLBcPI7lrfNakx1hAhRvE+5Be97W9Q3rQouFsxltHAi
p3LxcxXdNRUFN7PI7y6jgFjqYDCFhKbrlBo8DbxjX4zUGyWYtmINLbE1lzOnFqE4Dlplcj8mhJJu
qdXXAm7Rj+9Cf05X2ewhoRHtlxUk7maOK2dNRcepCIcO+amPGJ0o+8DFAKI73k9Ke8nQMKM1jXY4
iDoUPTSu2bP23nU0H9V586E72yRNW4hGC0Y/Sa4NHcZoAko01CF+XR81qAG5djKtN8eS70bSYZ5t
ANPMSewtG+14WCAMKO76BLmhk1Y/cRlkN55LzkndBsFN5YKTiiSyuAVSPtlTl408sRgPlcPsEMDB
UiFYn5xBu8AT1H37WOmsiwWTaZuTYTI10Qoy+DIk4jzQUY9+rIs3rVvcaq2stoPl32mG+ZFXCrfl
5dCWg/csNShviDsiA3OMMYmf/3bS6JT6A8bxoNJuwxwMjdsZmUKRxnuSGpeAlBGp9/Wqpr9hUyGB
mcrAWOWJeNFb+ctOtD0l1SudH70FDuCECedrptkPvV2PV7BHI2CxRswo1K7leHuHPJoKMOSomfqE
aypJDsJlCso97eT4D4nZW/e0W/22DFz8UfoUsEDBUZ+j2zVf+4Z2WK+df4Z7LRCMCbMR781E6Xrt
9hMyUA1+A0GkFbNeW2Dik126KWOuajITM+QKa1aZQ2kjgW1yR19DYxmbInE+g74OnwvgLd/3ynU4
RNtqILjNB9fd+pl/1JPoAJj5ZFSmf6h4hzRPakCdhfUkivacZh4aOJeLqJkN2OpMa9/L0N23pX9L
yVd9NM2c60iRHYEEbnVMWGPTv1Zp/aaXvAKyXW/B+O7p07424cjox/vdExRrsRSU3fQlElu7rSN8
AkYDhKfRIkmrmUNqITLw2PJfwghR9ZzrZOqEGYtOPMBt6N8WMx1yOucHPZDaJ+Maigr9kHsYfIPu
ZKKwGzD2NDWRSlzOt3Igja/UsgBNbVZ9ZDawQUNC4lrahO+Z6NsE0B7il6TZOlRsPmRtjcowRijD
e4uAuQ21C2t6AvwEotspP7VOFFydjntyAC1kmrQyj1K8ubGno4bJ0V8aydNkRt2uSRjDRehYNGH7
ny0QWicsIjEM5F1jx+uquvgatSXxgbPEPet3nN1j3yOLmW68HmTKChBN9YO/tebR2JROOzx2xQBt
OTxWTaOjLQ1/GbKTqwqwYNtaaH5HYQjW8PxSWGI0Lp1yIg6et6rxTKdN1pJ3Ehsbrb/jJRpro/Fb
FKNAH+bYVLucjEpofJSw41Sc8mAgXt5GTYqQYzdrmrUZYkwVpAFlCUpjm6atgyEJFrK08I7WV9pp
RpWEAHu39WO3PbSBfkfpcrKDrHrq6FcB0bgfGlqGDRfsYyoF9kI9MI+D233GJKUCtOVfY0wk4VCH
Oas0/VnTq4Z3vcaDZJGUWbXTSbdcjG2ds+3jDgi/kAA80iFIuMsxW1Tjw9ga6MHNCLRYW8+Uc59a
xDW0t2W3SmTGkesUPXXnJb0vdZadwUnvNAoqEKBH5qag84Wxw6l3Hd2cBBjOyXGq+aC9marMICKc
huJ0YITx1aGrkESm8S4Btz8OJcRKRkunMcYS03DhHfQxeR0QvDrj+JrakOm6Hd/SD48+esJqYRtY
mPRargILKfzUT+eujtNjtZ2G7D4tBdfU3HunPQ8wv8Xia9fPiatHaGbKBxtSK5/pRqts7syZ5nzZ
6lS1DSicJDvXAycQmB2rvXn88PXqMuhTSWgOf32M413oWLLdDAtyFT5S7WUJpLpedUCXk1UIEcj+
59eRw2wTbgfNjA1KfW15YnbJxqsc87Fo2uDkhdZLlJJsGKs2l04l2AxqI4YEM0WQP4VaGB7DrPaO
kzm+hBpBFU0up6NgtYe8hE2tWcHGypATxOigTkmVi0PlzWtDoYd+Y+xGNQPoDnNBxRzpNoXY6apo
adkY/3q07P55ieoHVCD7Md8sX+hbg+XcqF65O4hHLUkJ+XEGfe3iLUcX+TMb21OZT/mO5eMM4DTR
VkFTFg8h0oubws7lWngaASS1t8vJRMzqVxmg/RceOs9lSb9sTJdDwVCbZTfUXBB0Bra12dL+k/hv
gdmN858XJRu6Bjct/RyhOsITk/tBS+nMDf2NhJGpIaIyiC5Z6qiWR3/7GqWm3DdtDEa1EQNOqslJ
00owokB2qC8pBwm6joFuiYH+3jRq4dxFVrDSYZxXZgXZuReq6WaJbKUqnpkl13dLnHWvMq1jR6XL
L/uRKpeaK9AYL5X7P5VRs+ofWJJZs/pHTyHswXZILHLVZk4R8mptla4GfVBJVYTFHrsS11ldWLeh
U3CBsA3jOHWFPC6Pal0zjuVgF4AZQLEBMfl88FKtxWgUUXvLa1ge2cy3lBkj4QojaqErcWwbQtfR
sfeh7R+sijQTI0H0G5QhJvhUmNMhlD+gRYpjLtxqF8YuoWzN6zywzmPWy1bQBhUfYaGv/UDDsuM0
8lgaQh4bGdfrjnso1dmoDxyDS6WKTibrUrWBJSpPLPVJU6DK0C5h66bGpEGiZ5aBx7yWvh/tROZw
OHmMvJuWmqxBzTHLZun9EoOPmH6WAEN8GMvGoZRzXacAIpRQ5qe8F9iXNG5opHqVHkLcOELhzAZ8
9VC0M40o8KMky7NZ3v9lVwIpphlgDm93QICe+gxYuf1j441kqLhoBVYUXaDATRmIjFAiKh12RYfi
pWLB66kg4e8DcNmdYjzlxTT7665xKdMdXssST10/q1zieI6bbaiPHxJ7PNd95zCM5enfM7NvQrPV
xotBGOHsHQB3CN8MuPOCWRM+meyKZENNF+4w/W3+ChkgYmBCSsnX5DluvMfqQ3ssTlBTOiJVlNpq
LUjmcsyCeIWjyTmHT/Mr8WJf4x2Mhf8UPmZoPXbORMLpKvtNiKI6KccdsCcMYokvCSpgupEm/dgs
3CHLwVi37UuuAseIINlyUZ8fyJOuB4Jet52+I9Ux7Pf6j/mu/SzYnZAN3piIIYg4ggN8NTh9xRph
TvvCf2XDxSH/qm/0H5jRIAkz3OAIb+xz9CGYYrCn0sbOEQj8tC+0E96pNt6wcq7HHY4Qw9yG1idi
GOJtS4JGH8XrPQFWm+hK7QnVrco2mzxqIKXaFtt5rIKm3PP0GVyNM+o0ggs2+GNJJEihXr9Kbmfp
yn6wv6yL8aC9yaP/AB7PWq/BjiXJ3r3xwzNrBi4rxmv8c7rzv0a84T8HMrDbXXAW0cHEwN+tBi7a
NoPk1qzWGiwWcvIz4bNzydB9U7xwHOCAn2EnYI3O6Sn+wHFZrnJ/I8wtZZwmOUopeguMvQQ8dNpN
FUFhrZDHERQ1XFmJcd1AEu/dn1Fb7MaPgA7dH7+8dttOSOXPEz5vt+JmuDervec8aOnuL3Ht1z89
9P8r77JrEeVt85//Zriqf/6v/fSuTke95VqOizRVWBadieXn+48I6cx//pv495KuzziVAqMmxawa
kpVN8ls7FfvkozsGP0g5TdEtbHX/GjnrKdsBKzpn93b+5AhhXYtGL1XZLpSRim3ts2w6aLRXcXwF
u9A9+PmVzM6hJEN1LbWd5hlw7KwbdgaSvxcSTVAGPs+/SffbZtvslRSOWzyg+/K5v6f2/rF8phcB
69+6/hUfSax9Sd9NDC67/pIeufejw9Q5YDHW7+VugpHYOfdczNAa7JHNYKdGPo1vX2JsmnbGsDLX
nB0rYt5Qls4m7qj22bklhnkEzT7bPY3H2191/2U/ZmfieMPfGBMwNDi/cUBZ88o+MaWtCUx7jT8Q
Q+pf4NbIX4cHiIXHig8dqw1ZxTzDWU1eg4asHynZAcOsf7buOWRb6McfiM2qn0gs3EuxvWCUwKsL
Npzy/h2RRL06EYvsffqBVn+r3ctnUjC33ib4NX/YGLvlLnpMVU6j8eLKTXTuDvo+3JkXfKHmW1Ou
sE9tsN6398QAInjOfhYki+B6Qdm0Qe6MOZLz1MEN8BFvVtGBrnfQSc6w6U5FADxKffWLYLLI2bA6
WLeraL0nzJKwTxjsEAPhqVPGi1M4rohT34gfkJUiZKVzBiInXVylN3DYIuO7TGtWGWut2pPIcOBP
DLbyKr6y7FDtx3dGcF4qN/Cddaxep5P3yly5Y+W2ZW2+13AMrVXQwuXVekNJiEJ0c4x37uZ/OPJV
uP//deDbhi5M27E9zzD/zwOfIPsGRZcxXAy3v+BZCtfqGsPh9eR4L4ZSmN5EpHW9YZtB2YTR6AlH
UqMSv5VW+X94Maoa/e8vRpgmimed9lLn72ehFbejXXv9cIkMsEL+tfohzDcTbxERbThsuH+s8dnF
pGPAg92V7V0AgYvN8gn/SHS3vJz/33fxP/RdGKZl88n8930Xd/WvoMj/Wnjxjx/5V+GF/R8mfRK6
hAOyDGlyUP2z8MIw/8Oyub46urBtXaiP+J+VF/Z/GDbPeVIaBuiTx2v4RzmtqSovPNNxpGubjsl8
8v9SeSE8Wx3Vfz3QLBOZh2MZlm5ICyHH3ysvmm5Ohs6Lrrn/5jJ4HvNqbo52CpfeDNN+ShE1Ft1z
KCtS3T3gVOD8JxdvCG30GJUiQlCWKoLvDQqj/OjH8jzarAfSUV7/LF/VGraWyamtQJ3/rK2tmf7A
sS0dcki12zTosL6rTeGQfjhjQ8FyXm+8vq4OthCsHtD8UFdq2zvaCElECNARN0mPPL3Jkn0n+5Mv
zc841fxr1aXcNKX3nLuoWfB2UrzrXG3sb8EAVlpVMJ5uhkTNvIjRdc9Gk91aXVIf8l5+RHZIF+Ks
nQJzIKNAORCqhVNaylCXfpvlUadmCtsYn8uB4OyqsO9kn5c7K7UuSa8TOxbGOXHuUM6j/6kvi8vU
nTZFSS5DpFr4THcUSmJkr2qfoGkxWKdSbbx+lCyF34csqE+VH+ApNLHvY2t0Ndp71EJ+Wc03iolZ
dpdHIuf+nLRE4KrPIA9sbd864w2uj+CUzDhk5m7C99EL6iYYdJe/wbNtez9x+2sTVxkSFbWg87/d
aHWZgsW06lKePg4yPsehnp6miSymqXANvMM4zbG9WOtON8icqbFtmDgDqCgWNH9jfmVJmDUhNtle
7xsyBMnzHTRBJCJtQlFLFoGPyje3cjyBosXnbHW2cTMOTn3yZ2nglScMMAtc4rcDLOBOLw7Sy/+8
7OWt/9sn8f3pFFFCo1Hd/ZYmAEQ5+cSGMG0KdyQMRTWPLJtxNGvAFOuX7hQTN++hOQZ2DAhSWSrG
mJNhefS9WbpbDLwXOxMB8t8KW/62u/S31DMCx9pAjwMGgBNiKWv58xCA6zpQbwRxabwuXSXzWJd/
Wku+d4X62uzU2Awy5CLqg18m4+XR92Y5GJbdeRqRpFoNkQYKI1hORmfOIYlCNSkvX1yODriTF5lF
crMMxstb9735/poMHZozWLOpoW2ZStOlY3KZ05bxeXmGimt/7ZYsAJYxdekqWTbL+Lyc51mkGt4Q
DpFw6VD7Yajqvnop+YPMofTvez9NtvbU3lMqCFbgKhAmXBCEOn0PEhCXti9waiqYIVO8olTQg6U2
y+6yMRREYSqwAiI6pmdQkNxf9gRrBmUr0d+piXTBOsYF9lgQkEqBITmoSA064hbjBnoDj1fUaUdX
ysdJQSnDgqosL4rxTMEtujrZli8I9ZYvG/mvR8uup+Abr0aKrQCdSf2AoUCeLI5uuUEQLA78kygg
CEkfo66u4f+WxczfzUZXgJFXgWjPoEmRgpUiBTCZ8xPvrEKcVFTyd5ryxAm/9cGoSgVW1aBWbiwB
gdQbubDVYaaPxC4Bcy289PJE/wcFU4AYkjJbXASO+wnlBGc0wFky3zdehR1mMEtis5tLDMbW1ggC
pTaw7u7PUYAsUd3pVobhf2E5Sw9zVQLW0cxh+PVDqmC8IOmedTW7uOS0GiB9mYL8ZrA/b9t5dXqM
Mv08ZBGBaRXfUUUteXQqoWWISWOY0tvSdfIdgonXEYxRgDUGJqCjVPBjo4DIEUQyVdBkBkYpIXhX
otNf/QnFayEygyygjjVVQfBPTOSQkRPNEvVENgf8dfheS5OaaZtlHvhoEubnVAGmnETRWaH/yI0z
Bal2YKu6AlmV2nZUsOsE/irAYd2QtSDcjeo4cbwb4HoDZTr3NwXgVtZwQufTHUu3iBl0w4aA+ul5
VMDvpCBgFyw4UaAw2qBPTcHEswKMpYKORwUiV/2972rhxvD6p2iukl0ZT3eaAp6DCQg6UmB0qWBp
G3wa+bM8OQqyzhV4HUu82xi98iyzN5a/SCbJSTXM9jiBfWsKBC8UHG4pYLxRELlUYLmlYPMAEF7B
6JZJ6JdEODvWkb9yR7SzPYqQdSc7wnFjIrQsIC08t8DzUgH1bpb8msSs7wJveuzS6S6t7eExNaWx
maFf2kI6m7FoEaWCh0w2IIMnjG5vxH65rUp+KU7TazuT+sMHj9Y0T7TLyBQ2y+ArnFL74qYaEj2/
xJjmZ09jSUx64sSCqcl8K+Iy2A6zdswlKQMhppzrlJJT2SKEnonO17Rau3R2QjbW4BKSkPWwtFYy
PgxxTbia2RFDTR+O43bi1i2tcp0hnuEuolc4dyBWZsHrimCotkY4GCvXlT8HdxV2p0LRM3NuHIqw
X+t69JUEIe0imTIcOdpt19NZNFUTxgSCSNuRE4gy+tcm68u1Pg/Oui8rcdDyAYAm9ci7hjrixXw5
5oRB0sAdqbTu5vwlcnl1YJ1y2Kck5T219eKt9ZpXl4QjH55qKLKj6XDeJkZF0EgcXAZFahmps2dx
KciV5ewMwxCi1u/OTSasp9kBU5kKnyinQDvYefmUTPGhs7RjV4+CYFONNBP0WkYcV+tBjYGdCfFm
e5+pEXM70QOxBmTQLnO7QR0Yg0HZnJMim1eYQVNCiEfENlN39WYDfswj5EH0w2egHMlJ6sf7OUWr
0R5CW/wcFF1YwhuONpCh4xEzMD61eDFpNTF/J7Vj3ef1Yz1hYPcCIB+o80OdYA5mXWocc5TTthn7
+0aSJ+ZbKLNKd19TK341Eu+BF3pFVdmtGm2obpHNgYwFhyajDGqSL7MiSRHcnqXuk1OuCNRA4rMJ
zUsnWFv2NqhRS/fuTZ3p2m2mKFgXLlaX1e+yAHivez3cFilagFjQ2iuR5c2ZAZlbOx8j7G6sedV2
1KvbyJ9j7JukAoxwwS2csFTkMALuewO2uFa0cQN/bBJ704R3qaKVQ/jleiGaLSjnQZHPiaKhDUVI
1y7UNJf+4MZXdDW6FFZgY/NzUFQ2Cc2K2LYVxT0pshvb1U4q+hsRyrtlvUlFi9eKILdgyjWds75V
5HkGiz44LGV0E5+LYOUNz94rwh3t2/sMAx/CxIeKku8UOZ/C0gvY+lDR9p0i8GeYfAzB3b4r9ZM2
Yg2i8M/BrFR90TbcHngjUmCKuxJlgKckAjNagRRpq5IOpGgI7EVMoGQFmhIYDEpqIBfRgVIfKBmC
oQQJE8oELk/dhXupwneutRIvCCVjUDpzHDdUmSuJQ6bEDg6qh0nJHxKKWvw4RL8/yBwBtFqPLPvL
oyDhmWV3aBAMTxpLMjW+LBvWppSQ/2uXWyIh7U3+PJr4k3vMkhs2JKMMMSZkNQgtG8xl/3j0vVug
KD8E4zE3WO9J7ibrap5AmWudiFUwZczw0cnBV7Iuq4iED7WUKHs8aV6PmAknWb0LzeBpzNMnWejT
Fjv7tKkSVl6VKMFxU6R0QuKcU5sZkeGfTTyOrICRFBMFyKeE8qs5OqbKOmoiUuJCSg9zSdxAqjbC
6pNdBPdQm2V1zKf+PQm0aSON7BANfb9bvlzTdBE4Rr/PdBKkC7KQ7WAmvkFtInzla0tm6vCi0NN1
ja8pnZuNi5ySUSAqrUOvHzsx1H/ZtGpVbgSZo8a6W1sthZdNqeiirMxdtICkzwSqX3vp225Na0JN
o/a91J+2SebcuZbKN1gqFJeHUpUHfrfAC1UA7qPAgg0Z0G8AzaqHXLuwROssDDFRpWMxX6ZGP/lo
gx8sWTz7adLvuYtgSRj14Bblzu1sZuajGRA6It2rlhUc3AVmr9ghCyqUya4aCuc0NaTBuyUmSb+N
xwvmyfHih+2vGTn7NrUc/CJDpm8E5jmCxjtvWKcwIfg/9LeIwEZD2J9RAMNpTj25u5FjEU7FIRJG
NLdCp9p3oifXIme9kIf2e1eYFgZ1/5jiNbnkhD9gr5PKr4jnwbbp6ENE8D4yctHUXvw4c2so6Y8i
CkWrf4o2Dh5tVwPoL0lNZhrXSJXJrafet2kpIwdImP3vKfWL21a0BBqkJSHPal7UpWFuTNxzBBSK
+i7sgvpusLHCjXrR7erYOnHkAfCFXDLtSEDlZkge1hHum7WpheOt4RHvkFKmYhcXPghvX6QW1Q/i
l2zq5GJWKjFBIqYt7bXMkb4P3OIp6rMBkBuHPDVvotKvjKa7eA4HGh39VZ+IjjjCcbzPOkm5xVjR
5ZQx/3PAEJxFUElZwWR1zrjR9Tk7aUFWU+WFPzI364s3Rc2lK0bCkSKEAeEYxbeNHZLsPtS/rAnQ
wAvQ9q0QL7a3bSPn/TiZ1yZyi5NMB6hoDS40a3jpFllbpsclOPA4llnfr8pGp0GDzIemd/XHSdlB
rdQg7KlovipjTrexQduShkBC62GHiiqM1hNRZJonpuvgOS+Oa17DbhR0tYzofS1w5jEMKTca32sv
eNPySV7bqeovuQlC7eSInnTpo7czv6J2TncF2ncyJfTuXuqgupNFSCarlh3Lh0sv8vSUWz3rOdTt
eksVhUMl0CAHGnMSrlQxJ9eqk6K6g6izneiujdqzhTHzEhvaSUektsf99dlKSfakR0h/6MYxcGtK
R0CXjvdJhRO85yY9sGFqns7OaBx1VhSbHjZjNddCHOr0ZXJjxpOCzzW1RnR/HZbobvARR1O4ipdS
l2TENw4HV9nvwtD1sPTwaiJW8DmXmV0zT8hmEgSAU02hRgK3i6eh3ndV/LOwGWTnpD1TTKIl/r0Z
6D8qUJo9vzbfVAG+apcsV1OrHeLbqJLgc9sIaNA7I4IjiAiydFG2bqbMPDqiuU/0cTjXuTOcl0eM
KMYq0UgOse0636VM1Dc5y1TmHpLuhwmJezHfamFA9FRK4h69isLX41PvgQFpRRwQsWuKYzH1W7OI
ulsvVtF1NgUpMaRTPPSb/83eeW1JqmxZ9ouogRav4VqGyMhI8cKIzJOJ1sKAr+9p5vccj8q6Vd31
3i8MwHFc4YDtvdZceoNUyHSDo41G+VOWDfGLEU0P0DpBFffVz9yHbZDJMY4WpY9DABdZ6BfdGD/H
U6i/6OU3rNDpU4WVGDOWfh3dCuVHSTxW2f4w9AWqt9sSC0rVOsZxvBxEV0DTGgfuyYSRP3Z5VDz6
dZxd8+6H0AkwQvnaHuLei17rJTpqeYNJtGUXeVr9JYxzPvqkI5YxppKWRN08aiuSaxxghbPxELdN
fyL4+h06gnUOBjr+wdDa69RA14cVvN5Q6xj2TqX9NdQ0Owfby3Eou29YTca9Y6efhj5or0bsVIfB
Nl7ViRZF6AvyEx1xpyOuRlowvJ8zXAzhcuzLFpx2MR9x1nIgDCTV0Np/shMB3NcBf1B1xVNs6Veu
Rt/wvbTH0p+eCS82LgmmxbjHCj7UkuPZo7KY4WBwn5ZpD3M+1VvPCz5zoiGWDeQpQ+CftdPmlzkK
pnXvesTX5b23OyyEBW1Sr/bXlSBf3Y9x6Phdzd2Kj8+CcyRHDFl2DHZRFV6SzjQI3QgM3L2jhSzA
w/FbaMZWczPlGWzXtdk+TosYXmQ1ddrnQ+r97F2x68mT4j/V7RMXTq+oEnkMV5jMf9hC1/k7jPuo
io3jZPzgFkMQiDxXIGEcetNxeVhcH1oevjAC8prVpCUTGpFqH+Ter5Tb9s82d/dDwygy1jT3YiDk
rotmjxD1PfVygKESUeCOM3mmHR3PviZOK7sUgXNIEze/jlmFjBBvOAT3jBaUQNOg6RNZCmbwu1tS
MtVcSECtj3fNQ5eIoTCkN1Zxg03z/rWxIhrsMz23WHbrUIJve2wcmylJulVncgO7uNzNu/J2oBH4
6ERrXtVdmN57y0PpwPoequ6tz3367W1lHEHBAM4mWqofyrVTDR6lhggl6RBlay5lZwS50dnBDplh
IDmG3Kz3PXVrJ8QXDFfispiSmRBqCP4WkpyH/OfUzgHGjPHF6803RJL9ydLsUwCK4IhsoyHXk96q
l9cHHyfd66APE023d1ssMVgBZFr1DDMHVWPxOC6EqESBfQkKCGi26XPPGeP5NlDee8Gp1Kv2YnTX
egSPIdxw3Dr+OH9CQbbLOqholKLsBzPAWF51YbKKkzy+5g733p69ZATXJH81wBpazOTowIrfrZ6i
Q/YD8e60NbSuutg4DYDIxAXI4U/h6zLDNE8MUr4yO40vgedRcAh0AClLuNE9LT4s3P4AnAsYtZro
TM3f46JPZ6+TFv0KSUZVmb+D3qRsYloHsZQbfSb8MMoKjJx+ZWxI7qKMbELnqe1kOg1wIoOW7q5l
+OXnVtch5Fnho2u/92k6fLHhiZAeC4Gg9yF6oqgnyTfo8eHHVKJKxzmV3bzFvzY+N62OcAdbHmcY
O9xhDyS3sW4pf3bGS8mFLmqK4ByNhAPlAfeIDegToTHxwqpBxACWbbS1RF5n9AuDI66HU15tYjMG
aT/k2jkC7USSJW6XAgscPAEZDcABa+HtyexpU7r1dLGDDhN0WX/VG789VyKNTx7vftI87MZuQVAo
ZbN9voTvRYTvfuaPmIw+J1knmF60Bs9YrcHuBLEmOodjrKT/YaQGA9DOJy0Pmn0S0PMWhbDXOUPb
TaFHzqrnQrPBY0s2RWeDkRWjtRdBOZ7iFpgQl3ltHfaWeUnkq3RUbnGB4ZfSEXKvfQs7YQF1r+0d
49VKYHe6UydWPs0ahg/NcEzwvrplsCl50ZU/duY+TrhDzZrq6kfXKW8dKLooBhBN5Yc+y58NLRHb
QPADeEHvECSkMQQaAi4ADLFJn9aGQ2LiR47i/EJhYifsQNuPjdmdLFHiOe7G/GGMJxIbBs84oF76
aaIqpdaAoiPU0KW6OMZWeWNEe+6KEM6CyxJLl2ySxad0bI41MXc+47WqJS+6WsY1Wm5rHZdauVNf
tIHAFFjVfNXAyLtWiCsEHzHCJ2/kSrSUZOekDQJitziHCegPQzdXIGU43Qp4jO53zQ4IY/KrVz1P
l70TWdoxjQK0+mZ/qQrxbcwXg7NsROlisqkoFsNibrlXpkDaZV/tZlp2DkLac1gUwa6Zix99kaG3
mQNvH4x6Tj0So2hhwYsGXbQKKa+S6t2mpwoFgqHVAB8mOpaHzKv1g0MYTIAhimtydPL7MEfMbIOv
zKormJCtxSfb1TBHisbBUUpt81KCl0gg7JeJOPsZTkk3tJqN7ffuMUcaRmVPe3HS1DupiY8jjt21
6Uq37OLRqetsawvScvyIW8im8NtdIjzvYiYuKZJIo4dEe7RT95vjDMEhlEu9l36bOB5ODOpHCvic
C4Tlfik80BrNABIhtcyXGvzGKU16mLKMWTfkrW5qcxYvpZxM5ATn5fASjIxUyyltHxtsaF6AjNoh
cZTBg3nWvD6HX1k51KLS5oTaND1UQSbWZW48mbE2fdIXDBXZDNUrmRaSKm3DfMj54VZxV3ukb6Wg
NHV7Wzs0LMelTXaJz71rwLlr1QwhDtVieZw6/r9VNf2wxybZm/yoV+T7K62Yk0sQDf7KjgFG5unw
U0yO/ZxyGAZckgmaQ/OX61ctqkAz1FyE0Q6cG2jR9rhwc54f7MrpHgMgL1DZPXya3fBIgbABsILs
q49sOAklt40Ohdt8DoaL364bzeJiwNAUXxZE3cxpAZxxEi5yrb8E6KBSKk5PPqQvdH2gFENQVy1m
AY/SYeIIgrRhwArHPNVt4++0NEoOkY/Ly2x6midNkD1m8/i4eNF4zCkHdhmkaTuoEmnUpE4zzg8C
I85Dik0ORhDxaX2G65GT52oqaPH0ZgrIpCotlFeoUsoi4H89ur+TtP2lI1zeBaX/I569o+jG4lr1
OXykFKkWHo9h47TLFZM9qJDAQqxNcRq7N4SJGVP5zs651KcMm4j/tGTBrSGQSasBuXjGOjaj4a1w
2vOgudbB8ug3L7NX7+YCkJOeYzRz8v5F9wc4shW5TRNIKWhqw2sdwquhgPsaGVxL8lAGDidGsHEH
/OaIxLqGtLHZsQ6MuTk4BkZvszPsCofarrE0Lde1guzExn/uJ8pTwiFgQ9PAi84dAS3lQEWpMbpf
VjQhWG9I/9IdgmFTwtZ1LjLd0AHEhVk+V/0qnIW0xOwmf0o36nMMfuPsrMX7IuKSAziJ8r0whs+x
Pw6ETWNdmvvHJXxzIaFsR61ZOAW6FIgDOrcejadj1duvNVEitj59BWaWoFq3i63mDMdbL19WtP7o
+6kOoFoXhcNr3JQl0duy2FvIWlItu7FDV22GEAt2hV9v8VHc03wq11ow5JwJ0DJpY0ZdqIT/mENU
Wd2WU6l0SYvoQPFQP84BFGHL7QkQFDG377Y9HdM+yDeJnYwPvh49R0MQ4dIC66eax0r2yz2U2BtA
wyEXIk3Qi/fC8gfKshr64se0RaoQ0To+Clkp0/PAA7SMArVzDXGMTEB0jRXCHUx7cVSTOE+vYY95
TqNUc+xmG6XixMFd0MU6hQAbHrileebP0j6MbvPmLMJkzJLE+Oxx453S3CCHr4iKtR74lDFco65P
iORxCcCsxAszUYRecN2aaXvEek2w6MKV11zgAVEH/Wyk8N2jtOiIN+DyFzYdjfY4gh2ckTukPoma
4Mxsj7ks8t3XaZaZbrO5+vxHHzq0uEvKGI04UyhwR/DJ1VwFbODDonrAq0kXai06SQwPuQtuM0GE
K3P+P3NqMZZfWGWar0vfXOMG2WRRT/kDJ/Z8A80gPEKmCQlNLRniW5qD5QUhuZo4XL0OC9FxN521
z3gPtTLtzzpHgK8manExuRlN04rUe1i1o5+RgBwtOvcBfBnyHS2ypkk9X8owMiVSyDg7U1WnaUy3
ghve1GoZ9/nxrqv1r8Zswe2SRVMNhsAxU/VS7kG6YwC7YgjSeNvSWT4WGD2Pai6Tc3GZ463u00e1
ikbidIi9t15+HMnVvE36eiSYcYTLpXTnSi4Tuf6xqGANFBpC2cVtfow+RbPSBTiQ9zNCmX8mo1Wd
B9Nod2OcoRpxIEu7qiJMcxDAjpVme210KSNSyUwm+8n2M2P7/wViJdWp+f8mELN0y/mfBGLXX+P7
X+//SSB2e8o/AjH7P3TqXZ5r3ORcHwViaLH+VoSZ/6HrvuUGNidVXff8uyLMcnjIcVnr26bpO4b7
v1KEObb3hyLMNTwGZCZCfitwkZ/9IQCOe3vCclpbl5hDLR1bZ+PJe31qlCMOMAKOErobqxTBdh1z
deFGos9i59w2wsM01n5mIAT1DyfX1tVChL5mu5HxqRrU0N41cI+38FQrExC8ZkzvBrjImN7ZZhhk
59xGda531WHUFuoUpNdXk/e5LcJ5E4BzQ2pWktVYOTvDP7ZZ1F3GGWZc5Xjrpa2xfCxJCuNowbVA
k7PFis0Zszm3DgoIK4KANYT91mjJOtXF6G1SczyAJdCPRk3whjFMjPej9tWxhrc216svViAIwZuu
gR92h2AQgN1GQfNSS2n72M1j7MGYminhkJxm/PS0INrAsSRVgzbZKTQJdNNRYmtyIG3EYh2Yg38a
XJqxepo/a3aG5KoAAWIS2e5529QA4OHk+4orzLeq6p4Sfb4sdSxPDdgvzFIc/ZhY26SNus2kL0R1
f3NCkgY4JLpNs9B/FIvxEkRQ0tQz3Aj9u+8yYjL9kkQA7qQJ/cuLldchG0VgCiwyhQwQZk/OktS7
vipQ2m8N7kqMIje3VWPzZde/h4HEsQqQf9xThYqA+C9WiQrZ/svF2LTqoIzT63NPIgvCK0As1zgt
3Ks8ChAbBIg8IhmQafbztLYD8dvrxLfJoRIEUHMD3ZUmYCnWyTB56zRN4jVuMKJDy7w7oJ0iLVJH
AV/K6BoPk5CDvZNOu72CMUXoObWaB5taJPGPZu+Px3GA7Zd4iOatXo/X6YLzdtQMAHAiu0BgTDd+
S+son3U4ypm14ZLprEauU2BmteRCG6ddy++mWlLtlTuJmqIjyUnkheZi5H/gz8MOPWhGmKuZ5091
QxMI8szZ+4Q5PNpHXSUxz7+ddgwvkGJ/lCDGdvB6RprluEtzilGY7vUvkd1h4PMF4YNZeFr0oDrU
gogyLSIjeRytKy4peRvQniyrIaBIWITQ4qaAF5K0AD4mSGQMsqxTinwKd4GNFMYmOBpv5ufAhSQa
NBaHbY/tM6SEa8YTWMTOLEC7gUyHXQVFbQhABBL/MWrZtHYbK9/D4ji4AlomblL/iXe9912T/7wg
chsmCqL0rPzCVas7+xUJfJ31auXx8K0Zyk8QOD7rujauoeU6+yCZuvUynaZRID9iqHmYcbpuRRJC
vzXE8uYCR3sAeUhQpJVcDNHR2dIZnKF99B78cNwbmnbIbKqsbULHDSWmh3qp+GJ6BYFO2JRgX4LE
9OgL7/Iwtq4+1M7YNou9PF2VzaqAoRRFi/ZNz41Lz036r2aoq7Onh3CKUQVkaY72Hjr/iUolYX9m
TAgKWMYLojKdBlv1zXTq8AQMaNqIieg/p8vo/vo93gJIOwDpp/wxDLJuT5sjPCS1nUOizwSxdVBF
I5y/a6fXxo3TddSEx2rYNG5srkMaAThRwbvohmPs2jEI12lBRLIXhm99b6evCCZWgHbc1WiSo5AV
3AVUAHYgty5Una/9bPFNmDOhaCPc5CotznHuuLdJnqaX0gkPnWfzd+Mn11wD1SXME5Jepl9oVZ1P
WZTA0Eh7Uvbm8TSUEyHTPSVQ3f0+a7W986PixLmfO0w7bFca7j/8mNwmqgk2UiSRcSfkvTizalnN
lZYrbzd9boduj88zN81qWT1+X7xtqVZ6bcCe1EMfZtVDk+PO224yntQu1CZq/R97HCxa6VZmfvbf
ofLUNItpBQfLQrebduDfs1rFrFpWc2ojNbk/J/M4Imims6EvLZQP94fuz7mvU89WD3h5bhODCtJ8
xkFGsqjcxb9/B5p6X2qD28upvXyYvT1NvcptltiAE3/3fHd/8x92fX9j//az3rb843Oq50xtWK0m
r21X9/3et+va8dPsRGTi3r9H9bTbB7x/9PtT1Nyfm6uVHz6d2seHd3p/+u2ZH3avvgIv6qA23d9h
XZNABqEBT6Cp8U2r56uJ7TadvlH7//Am1ENqpZqrA/tQ50674xT4LXJGHOHyp7ptNdkuLAUAqz1h
E27Wk17TQjO6pBX26ipi/ESbAerBVD/TWYHvNSP8SOscRd5U+hwuau39oR7E+c4NteMf69WiI5+s
9nB/9LaXLpIK2Q97DOPmIa0ZbtCVp4Sjb1KdcR+lXiIg1KzWzNzTq+U5oaAXS+Pkh5VlmI2HrPpy
20Q9oJ4XxjMAMl08hlkScB7Q3OaI0o3KOtoYTv0xnH4/ODXZf416QNRHC7DPkYYQ1oMUIgnCaXf/
i9bqVFCbV7M3Tb7f6gSslstVxm/GPXB5AM+36rrxl9f94kxOqEY5f8+VgVeJY5d/FLJKJusiFr8J
Zv9YvG+nnsavUT9kIw56zxv2E6ZLBJPewUYPkWDHLOOg3bZth0UzWBAm2dg2w8L9VIVc5hMXx5qS
kShBiSIbqcVmotYAKY78k53FLc7Rly5RXfpFA+kcDVGTrgbl7ZWTTk6gPmI2LaTv1JZMO+lJDeQA
VZdzarGWjtXRr3ApuuRCyYmosgBXGldzkG6YXbkCl6dOOmC5dfPxDWKNVRMQ+w8gSr39KAXZ0z8T
KqS/a8PBCoG7AGlzaCWYJNwnpReaLbrOszbRpmMc7yq/LsZdzQEFaSPBIlhTg0A0SIfvqLy+0vXb
SP+vJ53AmvQEF4KudWyZzZE6Kcw26R12x+abUbuy/t5wOeOnSqeXQvmNlfUYDBuUWulHFtKZrFPD
mxd6adAvjoZ98qSH2ZNuZtV6g/H5tzLKBfMv3c+xFEtN0hGdGzoUI8Ytx0JaRBrpl1ZzgRtzk4Wt
epT+avUbcGRjuqZXTy9YOrHV908rbYRKj0+7yV/uqi1P1ZZCbN0I/kEky/cwqzKWsn8LOauWc+kO
j7nNG6RFwpS/iHMzkUs/eZIg5uilH0RhtO6TaI4xo1ugsYVWGluQ52jxlWzLoW+zrHSTqOGUoDQF
0LofgGruj3VzP+TreAJL68uzYeAhI9aiLR5tjmtL6tVMKUT7sOxKpT3jMzpSSn5PGMzfH0d+0Fx9
43IC35gMNaniV8eU+njqgCuU3P/2O8ijzSfkWnoC6AMX+M75wGruPlHr+kwzN8K3voZSCB9LWRXj
R5z6N/X8PyuxNwCV7rtmrf516hC648XUnPoO1BxXE25XU3vvBFzslcZLqbvU5L6ImO+biBAelLP+
1NNsIVZZ9nlvs5aNP5paik3s5oDnXVZF6Bz8a/LHIgkK28JCzqPEZ38I0mYt5nZHitQiE1M9h8XR
FxZlrEyYv3p9Bi8tK5xqEtMc2EwhvxfQzHAPSwbF+fC7lj6VTllu5Nc5/vN1qnX3xT4H7WC2xiF0
bJdYOJcwOOrKmnTJzEhXTq5yztSA4FNh0syPHIMcWK556gPZjB8dwH9rIX04pap2kYuQr0H00LyQ
jh2CHrYpFp4RK48fevbaHD33mNBMpuyN40dpuSZMQFGSvgrlCiKIiKISTiH1ZgdlHyIiB5qZ6UqZ
AD+55MxRa1yP5UiFUzqQhPQioazCiztre3V09FaRbac4f1WsutsvLb0q94PBa6z0aH8qp7LEKIUS
ZpJjIzt/n4zKOgZt6Zw8OdEYDGoNxXinovDZq6taIJIjEa5lFASQ2OjHJchyx3h4G2p8zFGbY9xC
1fjQjDEyWdNwiFcl3xOtWHrq7XLYeV393GRau7IXT+N/nmsEMNuEdzUDXCedyAWoabQkvAos0WJm
+xifg1F3Bys10YKUMFszebLobU5ldqhjdFXLRkiTKci41AbuQD57qZOAA51hFfiy1ixvsCd5F+2Z
cHHzQXuzqFzjS7jm0AQ2Xhc8+Sl5R0g2X4W7sxj2rm57tytW5xkkPfU6UHAxUuiwSz0iAVp0BSTM
GX3PnQ5kqAJ11UMrr/OdwGoUG5W2TXrjXEMiW7AAsk49uqTIttuuf40HzjXLEn0OwzzcKnhJZ/9Y
bCwqZhcZJ+A5XsLuJvDdx6QZPztaR1JKUZKxneNL1jGibdQbw5nX7YYMw35QPbbUBTb6QjVX+x13
GGHiZvyK2n7e+MQThhF1cnRCQCexaURS+6kmpaZFeIr0X3bHf9GH8b50+ic/pKnWHtOqR7AqJ2pu
kD6fkHyRo2sP7sEbHz3ZFknjeFiRTFRvsKFBJFMb8O89ZO67N7bDtk9p1456uB574HN62InbZ4vr
0UMTSghE48qTrpyg8mVCkQU+OKeZefkC1P8t0vqFwTZJzosH+8BzM3zsLpVu+F0ry0vmS9qjOLBq
b+X3XB3UtwPjGKaJTYsbmG8VrBSaRnFd1JzvJ/TL7isVqkbr5lOh6fFOrVeQGDV3n6jNEO78/Vy1
rPaaJWW8qw1+QIE18MN2alY33Yz+m/v79ly1rkjJYyx1hGHOz0wviFbJcxwBVY9wc7ahFzrpp7LI
lkuwGNnL3IbLPhUvaRtoSIVLE12ULKFpKC9CC0c4liQH6nckirelnrGH5MJfD9OI0GUBIbEsMjXa
rb/Ae9sVPrJ2K8esExPy3JbkwDcWiPyonU6iyNuf4dTBbq+D71WBLAh3H/zxsfHQGgEoppDagp/O
gOePi/aymPFPI6VJZuGZt3y81pEIiReM2ktoECNdouh599rkvJBQ8dmk9kU+dzNsjdEZv2faST0u
0HZu6I3kxxHK76eGphoe1endjjt8BUXoXZuo7q70Y5HdUnJ5j82KrnSon6O8AobRJc6hX4SzUQ8S
mGpMQ/beBcjrh8WtD2nkoWyJl6vaK98ahzqYykuQwMdyqAvjjODlel/7FqeEd4i6NY+ODWmwmOvh
AcPF8lTptCKnYPnWGJMHNsMZ9k0XLG+ijrEI8SHnXmgroKbWue4a44nRD38I7teffBdvVzfjAgj1
Nnz2aIufhgn/u3q3CzWFJXCzryiFl5039cbOABv91QkpOMp3Ncwx2qXUNU/Cy/1nJ/NpUahvBxL6
Q9In1tMYzcYZRBLJSvLbmT17P06O+TaXKemOcxVss64X3wo6ZeqZcUWYEOpaCDWApD4NxDGo9Tr5
YnTbwunRnAvrsrg9nAf5UkaM0ISEl89UBtHXTm2BCMKN3h1x+4FtuPWbpO1I8xP68Jpky4vaoaid
Ao+T31/juXavVeXDA5Nv0UFqZGKCZliY5ZuOPivC+HS6/YA61q7YFN8RyfXbzLTCvUmn/vNi5me1
1yX2jJU6xIbQDR/VYaf2ajc6qsDKfLH1OTkhig4QbfD2yTFa9aZXvSWVuzLw723nprZpJlXBMyE0
A/GtVvmzHOwjkivzC9SnZstAOTpGaTs9R5MGzUpuMURkkLta+lVL7HRrz21zrDkhPXeaAxAFNvFP
WkS70Enmr0OCXAfjNy5EWR01KncfACq87aeY6ZLaOWkluW5u0sjyj0YQdk9zj9xW7cdJYEwIbfyW
O1TCyK0rTpNVxiQ5RDgD5CtFRQW1fQy/dYFXb9CRCRzThB1RJiaFVr7bdkKtR5zQ92g2+blDkwu9
XzSPehhjx5H7cGnhF73jf18aL1hPtZGey4o6dB4v422LYQScvizdu9851jrN7f6MzEK/OpKSrF5l
4hwQpP57XvnTupw064yeu756HVE26kUC5P2dlZ/VBnoNZ9MD33npey+4cIkIb1t5Am3B7P0YkWhx
Tfe6C7Y7EPkucfFi7PKf+b/eUGVA9bGFdbFsUWFsgZydtcL4QV3z9n4a3V8NmhYTB9OG5yRBq9VY
dv6DiEz1fowFgE/JpQ1JX4uuLgTOjHfGfB/JkZbfChjnedXqDSQQY67PNqamdR/1+rUa+HnGkTK1
Vrd/cUtOKVL0+gsMaCAp4dLti6UcXxZfw5JmuM1fXQ4/0x3s98ZClZAn7KPh+ER5oPubMU1I5uyj
l9vegvgTzkbnDbg3BEeAgycPR/iVgwkPXeyH7z4/lto0s/oZPVPSvDiVPe6rLMwRPlcOEjEaGmqT
kuAjOPrtu+2JdF1nDZATwxanzOksvMN180XPmye1Kf8e5JFt/0ZpJdv2/CWOzeLHj6IK0Nzo2JQs
Itds+YktBrWEc7nas4GRfc/NkwZg3Uo/eREl6RJRL1ASasHBqH1PNbtcR+tc66Jr7E1ES0f+RIYL
fy97sZHD8/W4pv826m3yZnc9bq5oQuNJohACHw3viF3LO6MvastlQG8+jIZBVuUY7AWhEZt+bAEj
NsMn4eGRUpvNMl4KU8B3La3BbqPFviCijs/TQMLIQCjXV8LfLuqzBHXwVR8H+CQge9Gb+cBRdF1/
NDxNIN3ngDNG4nv41A0jOdKGl/Z57ARZwvE47/oscj5hYKB9LjcJ3Wjr0676TsDhtEZkKy6eqVXg
7A1ymJOu/2oUxkltSqXuPYlLrpOFqEB+5gU066nCKhj4z+6CBDWuwTAMRbsxg1b7lqHFJKOu6s7E
hsVXJ81QYBR5/6Pwn+ehcH5OOFBWY+Bpj1ahQ0Fr7FgSDIYvrZgval9xr/9GWETi8Jh7u24iRHNY
uHR7EYIe3rXzc0wCfBah8RVp07hZ3Hg6pUsZPcLh1aki8n7URC0OUaBdfZ2DyZCnJvU0+Xy1hRUd
/39v/P+lN27Zrknv+L+Hp3zu3+OPnfF/PeHvzrge/AcoKp9gWxdNzH9Cpxg0zV3dDBwDOg4/FC3s
D41yw3ShreiBawSI7/5Bp1gejXJdt3TH8Bw66Kbzv2mUm85/JWXZtMiRK+quZZuBa/3RKK+aKomr
2Z8vrqFRn1KmMk8WGj7Mut6AlXCUlYbb7J8b2Jgv6Q8PW9FlC9U/b3lKYsd/6IKq35XesEKfEryN
lSO2Q2Wfo7kh3os8JO4fxL4d/DNnMDgiIWhfzVh+T5UGymVe2hXnt4R/SpZuq1ZzV5pNBI87Rd4K
pfEMfyW6Uu2R3Mr0W6wtX2Mj9dAgiWRf23KEKqadWQxguDzOoYFNNQHJOWEJA2bpTtVU1Cfxi6Cs
HtUshXF/+aRm7WLJx5O/VGI9hmRa3IgX6iEG139/FR92ox768C2prdRK3fV3SUe9dEjjUd8o3iKi
YXf8qmbDQeRb245flfxMrVITpTfTS0Zj/26dLXraPeqR3Cav9DZ7U5WpZ6qH1NPvi2rd/WWwSfJE
tfxfZv/nV1c7uu+XgaxzmJN2OvRytK3LRpaaG+Wimrs/0MmR+n1RzUVODXpMzd6fct+NeopajIlE
XulJrq/+3cYQihbUGfJFP+zxtlY93Ynodj2oWRy41Inj25v94z3dX0/t64+XUouxPCigW0P+/efz
1JNNFUUtEwIAnxriLBYHOQgu1TSR1UdhpxydajaXRRW3aChittVOrbptWMoH7pvc9qG2vm0kH74v
fngYGRivNsg6zW1WbfXH7tTif/+weokP75J8yIi4LEZpD0GOnC2VxT7Uw/96h00kkfuB0Op12xuk
PKpllSuhNlKbq8UFmNBRvKi1asV9Twxy2IlazuXu1dz9mSjuKSrcn+NrQC+GAilJG3PJralb9vgu
OZjvsyq3vDAoi6rHJ8bx6xoPB2aHiG64kVncm1AlFBpN/8x+LhzCEu4t2jLpzt48gg/stXm/JBNx
m5JBo0gjt1nFRXH4NolflpXh26xai1fsZKdRvFNLaqKeqLa7L37YpVqpHlYb3p+n1oUm0V1VWuJo
ixaf03FR/RjnJl4vYXtaJIJVL2nj4iJifJv331W1WE2sbiL5iI4OU+UVImS0xp1C2gNAGnEUSB2O
the6+3LR19ncXBe7ea2cfKZ+KnM/VAXURR1VdDBYZRnc/6f2rRbv60ppSKrMZXxQ3YGltUgCL5qU
E3trfcFKAEfJM9w9ljhrF8ViOlIVm465azRbakuvSTHhLvWjTj+GY/gauM5zhwl+VbdUwFBwkzAh
GlJD5WJBGdDu+RTmOKSrecInlJqiL4gyN6pVBmV6pfoPqgtGzTAA30ElLGnEwRjeHGt8RyVrYLCN
mlOCJPmEoSVbBQFFxQI/6XYylk8hGUhuPeiAVCGKBXRXjo7m/Wuu80EaeeawInUH53zSxlSXCFy9
dVpkQ6KrZWNVNSjuK5NRf7REvGzvja97Z+K+rp3xv8mWi6qgq0kWtwTKQtmhF0S2b+zqOm2txwb9
185tXbCEteAvMBeo0NwI+Y0GiqRshydQK6S1yB/NkpP74XdfBwQehe5oU/XzABtUiIZ9WcOtiXI+
OkrlcF9Wc42JLeiB6u689618rXnjRHKVJ39hIq5picZY3tQyyuyJ9i8de7oKRF7YXk/HIBya9Uwc
z8PgA9SCoo/Y+Tbb42gaOvMQL8s2RJx9jIAfPEQ1JvwICQ+EmYCuLfI5NSGu0Ra0kF1cC8e+7Xx6
RwtoJR8bNlAWaqtYHBjtRlsto/G0sfgjU7qHaUCJe37u0u38Cfu6FR+6T9N3pLJD+OBXyLdWy1u+
135X8S6y1g3dQhOVxCr7K8ET9pSMuzr6OhTsiwL6fh6+bn5a9ZV0brvbQ1rU481IssrGG6FEdYjr
YtQVewz+yXKN9CcDoIH91xC+kxXIrtN2ZQUEVWxyXJQS29hqGz1Gx43fDB/W0ccf5u/h2MV4eShI
VV/j+VAsv0zKFg5D9viIz8iJDoQJ6cSt+A8YBkd/3Ar7s2uT2H2wrNMYffF+UYWbnc9OsEHO0xrI
Cy+VCxhv1+TnMN4ARCvmk52dy/jS6odaZ3AJhAOwB2aO3YKucejXtbXr+DoJceg44di8LeoqOM2D
g0a4OfKR31PdEX+Kq5rE6mlNggt7DOvHmJZyCVh4pQ3n2X8p850YvhSgMYfoqe7/coEuHP2TlxF/
/uCPOychLWblUc3ID7HmQKbZQ5Lvi2OUvVBiH+xVqF+j8ej6+65Yhf7eehd0FctqB12rzg5mdi66
AwkklX6lNQlNDPhkbr0m1hsDxuIJDiWNoy7Y6VA+fxNkp39t33yNPKe99RuyqcH92qNxKbq1lu9D
Z+PGZC8+VMGOOMHxLT1NwUY8Rsna+IyBdW35ZJ6sMrLRLMwfh9k9TNaOmiStBKf91XsrrC1RdcGC
bJCsHJL0cfbNH+nCLfVxaeHyLuf/w96ZNbeNrtv5r5zKPXYwD6mTXRUC4DxpsizdoCRbxjzP+PV5
AHk33U53zs59qrtYIAmCMIXh+953rWeJ1h3Rcrm+wUgUTPvKuMYtPqB9N3FewFPCbB4Rru0zTz/5
HEcHRPz83hHRCv4G7wQQVcK8fBKpHa5hAofpAALQR23v6vwBOxx1B+0H56yqEe3gMkUuZYKN99KP
vLrL4l1BPoU4/2D8TgTwAXSgF+DIxhazcyS4KSwlgmw7GuZ285q3Bw1z/bDOs/XY2AIKR8vOolPY
EqKBBhbg0EFsyF12xGNxr0H7UR+tZD+JWzVw6l3aEI7lwB8w8kMyuchSKySI/YRowCE4kVA19TjF
48odXmGUVqsI+J2b4KaFPQtYuuuOWrMeo/Ww4Z/pA3RFdNo22CyxBq2kj+hVF9hV8Cr1BvpZL9/3
6dHQ1+KjjBcSSV12Co1L+BU1OmB6vdtLROSqdvpiUYvlVPA36ay4pNMT3k+4hyY1pyB4hYsshhCT
A6SKa2DKBt6Y1On7g0zJl4BKiS4UeA+Hdj3u/JacL+EYVXjaNjGqyEh6bM0LCcxVtMVuPgGw+U5Y
rPWEG0RzlTOdIS9YgZFF8O8BOsKyrq77FxR5urGJRtpw6yLdMC3Kv86VUC6cBWYRRywdtoLZMgps
K3H4zc8czECAz8oh3WTbvHaFZs193GxXtAVWNT8YkRPAHQgRFsCauF3zxMQJt3FxaL9qytey3c7g
6W17L3/3FDeutuwaZa+C6g8ur6rYsE9evTHTo4yYEKOE7T8VzzWh2eFGsQ4AM1oSIta5/ICSuKFC
yaVY6o9df9TFNYGj4XmynLbdCW/J7JxrxNWIPjA8A/yrZLLP7fApe05PUGwuKqzxZroP4MZhHC9f
FYW0HafNqbDBKJZckWjrcqPgFBxIWjxVs+BxleInzdel6RrCwUruUF4MJGfdhelKUrdYMKsCL/u2
uVrPRMdZ3/IvxiFRt8OWXswDSCFq0v7ddIjpWknu8GzBCB03Yub0hORC7ORcJgHyq6js9ckNaQJR
Cqvx6BQ2xmMrADNH0M2q5Ow7FsIjuVvt9KhOyGbueial9Rsu4oZ4TFTApKpo/JFtVtci+rg2/DA1
f3hsg8dx2pvUqbGHh9Ge+BhD32QtDrcf/fjSIbtmPrkKg+e0rpEenGT/gk3UFnkirhUc1ckmMe9F
DDXYXjzK9duOK0u4L0QnLN/64igJhxqCizmDoiu6f7hpMWaYK3pMdbmCvoBVLIEF8918Yy8vwddQ
PbD1+MCEJgBz361ifRU86na56e9zFJqyAyoLlHvS0pvfJA4+SuhGzbtkrPJNUG3i1nlEBq3bEOpt
cFJrsNKV802D4PxMlot+jd1qp94p8Zq0Pyc7jFe9cpVXb9tEBCDZhsuRBmapt8XvRGFHX/xHmNDi
g3HuI5c9l3B1r4LnwXI8b2vRiXtSr+Z3sjdO/umjeoZwpZ2BZ0v0iZE5Zjbpzk88EVxcaivtvnYG
KM2pzW+6orG8Ctba/bfVB5TAbwQQObsAwspVOWdb+YrDTWQA8KT28xmTPUfPoDokPDfP2j3puwp4
PYImC9d71Avs9S7OXlbFrlp3O2xo8UbJHe9K2HsnPyXh2oxAGNhoL7UUpOTKH+zAsRhC5YhJ1n7v
7qh6EiIbEAP1Wm8AX7nkt4qg6Op7pkv5KvOI4q3WoxvuVaezUbXKwLPUdZedgUrCo5Ccd2tV2vQt
ZbfFjf68w9bfv3oYIY+jOwcLrOqz8E38ArMR1039hubLTff5nbZN78Qnfx8D6OCWQO687UVnGDj5
U76J2KtNeGe+CMwMueI+p7ELZmd6N9hrN2bXYPjku9xmphVQt/VtXiO8ygnvatIWmpXBz/4Mp4Xj
jBfEJ+lR9u3uQf5Cf9Eh9/OqHYdg1V3xetpgEafVGrG8yo9ma0d6G+fuWu28zSsys+k4HcuzskZ1
4G/psR6twD1xeqcTJxtPUSpXCOG5Z6zWEwOEMXtgDYTqK2Y6R20dvDQ7reMfTpt+7+1f67fhmJ4R
FaNb2zD6OAJhOwZISNY1v2NsC27iwO1Ytavo5NnpilUcOiBray3b0bXZ6aZdPMbn4lH4Gt4PTvsW
PVqr6NFYiT/KL2jbdtoKaAPmhRf/mVgk0tUesabo0Osih8cUxPvMnX9vnrmScejwC+M9IQOAASKJ
SNj/fDD70311pItX7OKzsNUc46g9ouh3PDvbWFfyEdbGC+0PAd/jSa/s6aW14Uau0H5gPSfMfKW/
kEGIdZmby0vKv2rjbxiU7JIDh8OX6LE59j/is7npjiXZrpgJbOOr+ONreg7vYbT8CF6y7+lW5Jfg
GqMdtAN2XMGeQHs9ZA/tCUDZun0Vn8I7HSsF15ZVzUkVrh7FD0zAAooDe3ySVvWwerTe29eGgEU3
PpR36dZ8U5+ql/HMhZALpPpWvUTfiHk+w5AZHuJDfJCf0JVfyzv1KXbBvq/EjXzi0Z4cgS94J8WW
q8+6tjOHWqF2JJXDRjj9dT7otsLzAF4Mzg5z2mZVvs7InVNI633ek/RO2mYXbon78oNjNX+CKLWb
DtG6fpoOPteY5pl4i/zE3Sn+WI775pnkNzLWuLtwFjnDgcRrNQKZscI/rmChye0CIwJwaeakHw0Q
lmfe42QKW+BTB5M5Cj+NCtgHYATNrFXOPeN9eo8eBJhbse0RQ9ytJXGljhscDY3JaSK8iyeuy7qt
rYcddkjOlqu+97fDbuAPMp6H79ULMUjw99cc79kjKEflm6+vSIH7IlymtbSekyoI2JW26EXFL73y
Nd6IO38X7gaXe3FXridX2Qsn5dTkoWvcpx8girQa++x3iHu4nlKZW+ZwjZ8BuejWOrgb78WNcZmO
7XgXn6oDQwptiDlXxJfcJs1l610/wruen3qw0xh3sNMzVN5Hl/Bueh6WC+BylfAY3XIjUlf1U/5B
5gUXFXGlvQNY4f8mo4CxCrkNvvcnnQvBl2aXOcNOYqr21lzKvfWeEk1LXPa9FdvmG0vVC837Y3fR
h3mvp6MP8O6+I6IBEVS56h6MZ/GpugC3IGMwvZvHB6/Se/nKLiJAAw9WfpDrND1zQ+zeybpk94Rs
vhhzYWOI0J9qLkujK0CQXo370X3vtozwmGve4+Rw/BXhenZg+2514VrKbfJ1Sk/9uKmfkguXvOTS
n/hd461ol65waAFyXuR9wBnKEMiWXsUdqAz9aLnmjhNfLXixcHH3b0GOOfrGupBdcs63hOJqj/5z
tS6ccY+wIeAy9sXfvgdO4WobJFLedrjTj90KV7QdXdjvoXQlLpKiPayZjT0TeuK/G9+nFxQG2nfp
RbuY3LujtXXOnouDvmsOANKte/rWveES7cctTb4yHKQOw0H7NGwVLs/VrrcrRzhID+am3DBCZcub
K17be8YU/QdGkPLV33eHfDNtScnmOrFNt7VN9ug2WkcP4V18B71k3d/T7LelZ8RCnK0DnMOnjjPz
jnPW+0JtkT+g+qEgHwtd8Qs6j7fiWj3G9+m5OZLhcza+WZfg0XiQLhXwg5231zfp2bxDb+5EL++R
I9wPh47TWdnO/+kEyfTY0Gz9i/yWXAlJizAUJWhJyM+1ha8ivdxwFTOEsiGhfDWDE3ca8UvtHdFC
MC7e6/vYDTcW5d0d84W7aC0RGDcftfKTBfWANiqY4d3w6O/VHZFYGaxRQiGNDxQR8CLu4HvyV5wa
x3hsHi3L8fc6xxHd28f83npmJ979DQP8KOrWi1Q37hhY4XRUmBsxP1oqbsLMQs5npdPy8Pla7a2U
Wbu4FJ0WhfCyBFWdns4fctnRlNo1TJY7ZiGUcReR7PKwVKJuT5clsLxAKXviQ5cq1LI/ppjgkiGj
EJvgQ9xPWIJnkJDXFzul6JHmoVuXesaCXXiohdeOYo400eBNOrfEFrQdxdzfm5zV8+5jxtySKQmX
SfQvMjX5DYpGJsDzA1MXXRTArM8IxGrGJC5LpIqSwab0jjzDxWtoTIx8Zg4iBSC0fcti3Ighd4Ge
y2WCHRN+4EoOTSqY5pNvVqk7+QoVkiy7z6eSrPpF47qgjUelvFYqtcEQld1emmnHQx90+yBAftqM
8bvU6FRfSLSIAkbUBZGmeDwRo4cUIhDSnBDZMAya95iqFh0BMSLhSMOmsGo8ICTDlJ8RRHLBLYWZ
5ritkHBy4WSfFF/BVZY/D51BWko8pmSqzr0UY26PLIvtoFPSCEHf/YKAXOq6S7UX5wDNur4E5OP5
6eamCv4rpXAhtIgMA3/tA8CkpDLrgBeVMEnFv2IrxZlM2fXMwJY66PJQCEIpu8ui7nl3DeDh9VKX
/azVysiEmK+FPCKbF7bh7G0QZ1/EMFfKxz+WtNkcsby2PPz2dFlv+Vi82CtSjBZEdlPorj9isf4Q
B9Omt8oFYPZmCGjmVw12DfCNMprac4ItnWvyLEEdLbHal5IybCIMH6m361sf/8fsBClVGp7F3MUZ
ajp7y1KMdWSaPSQwwhGd6ZnkerNRJYXE0xEX217akqjkbtbnTnJR7kuq6tBH9S+GbLa7z2fLGxbI
Myf0qdn/8uLyuc/ny2I3uFZmgHWeqLlqXPDlCs0+Tl7qx7U2Z7h9Li8vLw8Zvcp9Mj/cnt7eLUHV
DmWXbJbVbq9/bkVpQcXjl/jXh/U+uzNbo8Eua5ACJoaS3Y2idgotuqAruR5jqgzdjPAh8Gf2p3mz
70hQcSBZ0vACzLLaoFPZ3d5blvzZv2YuFqzlA8piclreWh7KxQSlzn6ofPYCLCstH6J6jXFKWtqI
8/cNizHtc1O3Vz+fLx9YPrpsFAQLt+Fl8ba9zzWXF28fv33mc/O/rz7MDrKq6h5++8jyhQjWK7uf
XWi3zdzW+33Pfnn+l3t2++py9soB/qfzPFsAl03+sve//Os+F5dPerff+Jdv+lxcVvj8B1qzx09f
3H7z32/Zk7/9TZZvNhYj4bKJX7759u/87R+zrPh/7MHtK6bXqVGfaNO9LOEMtwCPJbXht9d+e/pX
q9ADoK7122akpWl1W31Zuq2zbDYvdWZgt3Vub//Va79/zbKJ3zb7uY6hTPcN/bb1Qmcxl16sH435
pqwjtPz0NdGw8jB7JH57aiwdTpwcP98xly7qsvrn4rJ+Tq0JoWy7+atNLGssD7fNfH7L/H2fe/O3
n/ttx/52M8t6t29atnd7bZi7YP9fe/TvaI8wJ5Br9/fSo/+VvL2/pX/icnx+5Kf4yFT/YVomyh7L
lFWZMwHIx8/cJtP8h2pIsoItTQaVIZnmH+KjBcWBtghJElomHcrZTXwk/kOWVcWy0MjrAGgt6f9F
fCShYvo1tUllM6jR2Q1Sm2RRmffh15C+SCpktVZUsgPShtoJPga6GdYBYl6+JfJAAg22rUufXIOa
Ku2QGKE9dV7s/PKbXT9Ton4NC/zL3QAzYFjsjWhCH/nzbkxSXY0d4vxtieuQsrBsHuCfvhu1+N0i
4c8vI5lxXQEHNDapmQPOAKs1KNv/Yjf4Y/z+a1iSpCiqrFiGDjb5z7thqlJUWx0aaxHyuOMlhFKO
kiAzxwdYRgJnDy5V9656aH1NxkqguAbhmTAQEhoyaudK1537EObqf7FbqjorwH4J1+LPZMBQkTRR
Uk1JIejrzztGxjbhrEaFX6AbKQKKbb6hj3+R8sA8pgYEWxKIBicPAmFfzUNiYxwkZ4jQja7KmkoL
mLOcvjiWL69lFljk1lGClHg0AHcOnnms5QxwoJVe+1xWj+MfD0lhVE6g9Wg20Ke5WU8VuLWC4TKV
IfR1YXz2yhSHLKzHlRIK+QkvFvTtXPwQYA/s1Tsgf4D+yD8lDHXEAIvTrBd2vpT9sDwTYquCdLr0
Irdu6q1RJvgkkprsCSIUAMQ1JzGtv3f4X8BbMdQW2+wkRoSJ5hXc6vGbR7NPqaN8PQDo8xEr9M3G
NJIc/UR38OOdZLp5CJcEcKKyLoXybETfrTG+qhHQNRKTrI1VNsQ4lsl4yOT+0fO7aG22re7W1kEU
6AjLMsktoqqvJSuCj2IAsjD7Yx7G0Y6sFUdHjA3Bz1TXsuHkXrIzA2iaqOgBLvwYSzHdEdYEQySw
Ppr5D5JBIe/D5xQowWZgsO5MPjY6nbpaPM0Rv7W6t0wFGF5jbvqOnKFyDD+ylOLjAPk0tcofRob7
wvKvpaLMZAVCrrryDndMUr73RlrRYAU7DKzKqfK2ucT1uJqKkDDrznJqXxttTSka26i6o5+qm1qg
i0dc8rgSVJUUKvmKjmVrZDGVEEt7kBTy0WSwhV0bRBu/q+Ye9+hoaf9kEoxDDDdcPGHwk30xlO86
Ke+ecZUm49U3JmFdaCDhhcB7toYwcQoGkLagiKDomrMRJx9Ye0kKSym6VulEG0IZyP7pwVdlBkbg
h1BK6a5lY3iJxHcfQ64dU1+FVCwGFIdwLYhETfQfQ45Fr2gYntdwi7OUgQj+bYIkTPSOXjac2lGq
16bfKlcVeKmTVAFHxRhshor2U5Tq30Zf0uwxkijtj/0P4LnAMqTRo4VC0Lik655TtyW65MQHXgk3
xYnUQjtlXnXUYjyuYUnDrZDIIifPeZ+3iuYE83x1CVxX8SpgQyP+ZS/O89fbQ9oQdlZGIbOx+Q1B
K99HwkjcBfpVDMGFsbf2Cwes8wEB4HQsfiLBQAc/SZYMm/EvUGE3ctiytODDfluv0mB+RoK2XUYO
eAHxD/cDmn8v0N3baGJZUuXJIBkgeZYDMK3uMuroQzWvD7cVoeyhbqoMzAF/jJ1ySwqQAc7POWTQ
bPGTVvN8J7OXD36++Pm4rBVaaCZA1KifH/pt+DTp9N/hosyjqF/2ZBTFYEsqExYe/If4U3F3LEO8
eb1fBm6f37N8elx2ftn8L+O9ctldLiEgqbxwperU/LTI+mjxS9DY5fAUfOm9j0ds82QybHytwRmB
bKkJCJbrIu9ae+Km70WPcE066UPV74OhewzV+nvaXjpvjL7ounzMUn2f9Vl3Z5TTF1Vpf5Dasy8S
gD+WJoA+KYLGTVCzb5WJhgvnBXRxLux0zXzznBCr4Yn+vSroRCiFdAU7I7qPcJ1GugKDQbS2Y9nc
yb5pbbqsfU0I/THIiWCmDus8QDgILafQN5KpnoNs9I5Z9iqJ5mkozNhpGCPTA57bylbx0XToOzKd
GA8l7G1PhuYbalFiB6L0YMFs3eRdcRYGLwCABy0UisCjrOQAcetvtTG6WLlkt8qgXKUaJXt8bnfZ
RPV88OqB7Bb69qECjy61Is0RjZG+wVj4zkh0uyHjTm5QFIg9ToU6sET8gGm7irHwVOFIPzlMZS6/
0wWn0UfJ+Qs56KIHbU4nXZnWzffY8PWjHqLFqnTglFCLWrdt5puWNWOP1cmtTEwKdQuJY5UPYGlT
azRIiglHJ86Hp1GXuJ1lckVlwaQ1UBzqIdCuxuRve3n0HFnVtHXYfq/69EOdpvdOrDCnVtm90Bnl
VhasrQX6A95RWFyyREzpUdY4PNsoP6g/GO+hLMC1khOGA1eYPGmY12/1oGPorFpp9nHmrq5zHxUr
+RDELRdjkaIIZxgMF7sj3A3NrMSdNJXoB0aEUnQydQGSKJKrKeZUPyX6iUUR/AjzjlqJdNCq8rtE
qN569E23KC/lQC/ZkhV0JVGwM4Aqp0brGn2oPOvtG+VC+SCZ9ELDpBy2Qi48SK0CFVBNN4oU6jR6
9Xc5LT/0AXFVEZalO07EdwpW0jh5cZD04ZSY6mQTOXeehDmuSKtXmkx2UU+h0BaJCLdEjgC5VNa1
oeykSNuOmnyMk3HDEGMrTiJtVCO66HIwrkWf8aaq+8VWhq0my4cSj54LDcFAFRULVzAV1q4bPiaD
wyv2fFrX3rT2m/41zMXJUf2ENOngLgnTb5ziu07T78LYSF2j0I5TlToxfkivoWse5NWjrp3z7t5U
NdccmvvUgxkqEGZSdcVWCbLUFQoTqJgZfFVQGugiSiLEc5SNCkJBEniqXX5QZG5Qg2fHVkm9TsCo
B2jtKgYG59503+nK/Zh2X3tPMZHnDMMh8CJCONDTy/qVkd8u1nwSKgbSOUIqTro/3FcSaFS9bLnl
TsoPyySfx5cPQ64gLDRS2jsFqNlUfB3KGkGiVXxTs7hZYQVqsEaZNEFC7mJx+NBbsr+ywII5ZJwZ
J2SilyGC2M7th7BmpFSST49+2Ilps5dT82oa5RUaZ0gfQMWsF7/A7TxR6PtSxVyarJTjUNiXJo78
qR+vAxEyK38077wKqZ3UPeZmR2gSOVdcJpPBNgXr3vBMri4B3JTAb93B0LgJV2NNm1feFkb3HIkd
GjOg8CAzAZsGNH7ict1kKH9KJTzqeronF97XUQ0Gw3jUGyr8miAes0RxhqlrD9V0LwPkRETX0/7x
itdCiWleqdIXDOawx1Xl0ZgOZgjCPPSCE6b7xzHSP8xBfCNAALbpkxDQVSCdRWNIG0T5g28ROO9F
4xEDyfesJ/m6UCgmh1vrMLZ55+ipETiKbyXnGeEEKHkc0jMWB1K0s5HZ1PzO8trn21KiM5bSRzfO
i8eSm8w26eSvy1pegdGpaEHFEKqBHIBBDLopDhtQFw3/GElYR3GKpCCzxqM80LYP0vEsF5rbyELq
JiXA4nhmkTuTntBWKTgb5cmfycnKSiw95FxxhUZP/AH0hRylo+JD/Q3C7L5SvV1a1MZJaWTjBI+l
p9ksDWujrVbUjIkvm7ileSJEeUl4DA2Df+G8J6rYTK5eeylXVYOfrxNjMKHxqq+AnBctAQ9i+MNv
puwyKDkPA2Iuteve+gCDvRwjlNLyEc8irP9Ta4zKie5NTKbKKc/JB5Kb9GQV8gcWsoCEveFVKBQi
Gek2Sop3jJrB3KVifqU6hiwnU0GWoVqUpxaIW0x7Sil+kBdxiQ1l2E+Nf+mp9nPTa5SzBI8St1ly
ehejcMVH8p2Y6zsZp9i+1yqkImQc+IN4R2SOuDPSOj0WY+oEplDzWQMbyvxHLNIUuVASeCtRznPi
BZGTmsQi2YXW7cYKnnIaInAY9EOrltauKYv2HNd9dh7oXMJTOtdEhCF+Ld9D2jCK6jVENvTx3hqm
e9wo41kdTHUvGTNQKf4R6OyjhXCl7vialCMrnrT83GvxiXCmeQiuPZcZ132tFrfI7Z28MV5Mjb9K
UiGAYcbRnWXkpF0sbrkvjfvApNEeSx78coqoRDARUkILhnu/4JZ4fgA6EERgjTi6G7OniM+DJfcf
5BuCMhE50HWkuRYSaA03vs9kqGHkoho0qEXPa86mEr5b/tBvgfXFR6OCEEFraOfJ03cCUa+a9a6H
DocFEIT5AfZsvxdyY6TqPS/WrQTmYHlLgWPOTYoZXUBfYE4KW5aiQEdMf3u+vKgWcwNgWQyW95nI
/1z/L1+sVcuJASGDw857uwn4tfWaDsOyFMpAsv726bJKNX9iWbp9dvnY7emydNuUqY5cqxJsmsuW
lw1w/daExtx5M015STJblm4Pf/vaZ9DZX32u5MIfzhwmoI7F6rYpQ45K0b49XxLalqef27p9VShb
/1pTDehkdequVFaNaET7Zf1f3vehaNKbmXc/NvWZ4DcvLg/L9tq2fa1MWAwMlZAi5jMwOi41LtTL
YtLVO/qiT2RdMCrwUHQIWcLAU0medS3dNLkvXXoB1GUTj7UtM8UDY1A3+O1nfYVhes6c0u3Cy7qS
THkXDgYSMzSahMC1KPTx4VZqnp7IT61wK6Q47U2CCcy0rtagd1AUzU87X0rANiKQFgJtWPdFrx6l
WvkSiZq6Qbw+rhLNk1016cnv1PV2iz2XfAHTVI5zpsYkVg8GBPpAjbZtVyWEXIfJsQgqnFIK9zAp
0G3Qqt3OrETi2yxUKJM2VseR3UPWKgfr0doazZQfSX15YiI+HbtMQFc1L5kVSG3gHdxp56fS/JDh
lKe2He1Ivfm5mj9J01HRx4qoXWRKGZLygj2ZtJcwJQ4hIrCRXjNzAtxR5arATYuvHPlm49uVosv7
LvH8YzM/SNQu6sgnQ6cE+RP0qu4kZ1UQToRWI/7OSgW57TXhxsZvxAaZznN7mfLhyNV0OJJt+1jK
GslW8xqVL5BaNaf7jrjVXGhk1IGMImWanlBhGELadVVxmkzCBiIP55SlZt8Ci5Akry0Qh9fl1gzU
QzqRLSF0iJZL5pRk2yEQsqIUOln45pXU+5so/FpZerjxzVw8inPAxbK0PCj9KB4tDS2BnICQibRw
Te2HxILq2E0kdznLWsVoZWsqM3PTx9IOZZrpB01BlFTRPxwl9A1M54+GVhHX5DeIXXjWzkcK8wvq
lCqy7NtrgUFpZahJcunvi4xRbzSl6nE5sJYls+v9daTJpFpK8sjAsTm2fatvlzAOq2+UTRxFz5Ol
yggv6Glr0tGYczqW9/W+UNBB0DnG7BHA8KRm28Pwz0HtF8wowfYfyDki+QezDEMt0zvKYiocl6XE
N00mYGHmWmlxCpFlNyFxIq0mlI6iCcjYk/J5go5Gxi5ZoGVPnF3cxUddTuKjYjQvlbKxVEJcl1d9
YawcXUE/JQDTOBp/rLmsvjwgRI/09pFCZ7xuZ36O0qUAKUbuxOTZiccgVRuYNfyGzXzQLw9Si3hr
kqSCe2vBRFCLDgtMaXkQQr9DdjjDlT4XBQF1NrP2bNUK05flDRLlCSmJWqzdv6y4LC5bW95fnhpi
GKyUWJE+v+b2xu1bl9duT62mVBy1Zch7e+32pYVSp/uxfVZIVIYzGRAJsLy5PBS+zhRAJaf6tn+3
b1xWWbZZLnuedFTOPHoB9vJOzwFnqZH4yZW6ffdvu/fb0+Wjv+3G8tllPXhE35K2PFXYyjZEgCNM
QlUraEX8ELfG0eyD1iFSrXHUNMyuOQXnrVIoX/NEFc4g/DK0r5QnGaWHuF4C7WQF8bo36uns5daB
+L9vYiUU9hRbnA2V1jqZlpA8RxzhkeLj1dcmHQ6OExARfvGj59oQN0BfYDNU8TeZca4LetriIsVM
V81NpDWcnapPPbbAoz3PLYNXM9uEeQLyl1wit++HaQ/vSNykEGkrXZY2amu+eFDcTnqbfA2Y12yo
bsyJgwMpVaYh79gJ5LA1w0ENgMca1LM/jf5p8rLXVBzN5y54K5oAbcUgXTD3pVVXbYWqu8s6rrPE
NLTwiClzEzlRuQDVcEKTPzr1U38EB4PZsVW+tWr9LW4TdTdXOiBeEFHVDNG5UTvi38xrqon6WlDx
NcT1IZKemadph2RM3Im/kcv13HO9XKKkasJKKM0eA09gPXiaKONIRAMnpMS8BUPpeKN/YNxPSoNe
rCcg50RUqe9aYTUgLPpdxil4L+exRgU9SG20CPHGInrJKfr6MlS8lOUNuHLqPZJah5uJWGtbrsX3
vqxfG1GTYL0wsZhUZR0WX6dI8x/IoNyYlqyvOUhOPfkDq1yNriQoIYCthovQeedupKDDqQzKfDth
0GUKJqzaRq/uRKtxqxhqVtsJ2RYUWH/QMDn14UVo9HoTid4eVYN+HMxxcojzCihAt8W5eY083Tz2
3Vg8NlaIlXlQd3kHtb3NvJo87BZRsSBFtlTk+kVtmS7lqZphDJvWXVdo91Lkr7Oq0Vddrp96oZdO
nuhtoiJV9kkGzhgctHkow/5Dzvxxw4PiMs4et0PTk3CSjaSbAondeKmMB8trEf3PKdcMSHLXCwQ3
ZkrsiqnY2JGBhzAgn4dApkm4K8bgjMOuhXKBRh3ECw6KtpBBE0U/VDA9F1HFemJyRFFpA3MZEhQ7
+u3aErp+HSSI5Nqkf2fWt4oGrA+xqckIXcxdLCFsXxpP//3b8D/8j/xnX67+53/y/FtejBVhWs1v
T//5mKf8/5/zZ/5Y58+f+Ocp/Fbldf6j+b+utfnIz2/pR/37Sn/aMt/+c++ct+btT0/cpV17135U
4/1HzXBu2Qv+HfOa/+6b//Hx7zR9FWgPRCb8fdf3geZJ8B/2G6ktYfan5u/Pj/7s/hrmPzQ2ZdCq
hcOtA4r4o/mr/EOBHaGr9DxJJQYi8WvzV+Y00kzmo7rKIIlmaD1/4f/8bwrpDaopaoam0QxcUBb/
+hX+9Ne8/XV/7brS4bV+7ysaGmgMAiNgYyiSIvKv/rX924ZynFUMC7cVsLWN5HXGMSzbx1SVKU4N
YFM65LqAJu1q6DonUIEaRuOhm1IYfHSWN0RCWflaJaTpbJR3niF4jjVZ0yYXpL2S+4D6A4/rFlLy
qqi2nWh9iyIu08IUI7Mn6dFWgEyRaoQevNcHxmDM3ZPowYpFV6wy5WnE++ukgyKsJbA3zqA3cF9j
ZdOIfu5oDGKY3VLKVasCxbzUTYQCplSEsiyiWJhY62Kw1kbmE0mmkfiO5DiWJcmV2NFV1QS5a1VE
X+VeiLdzmC2kfQnVwrc2WRG68cgt2mt8LqS9fq7Vbl0DqnwwJAb7aafo2zKetqHQ5U4ZSsVBxOKg
lD01CcJuN9Scn6yAWmGWRNVR0DbtYIaHYpB1m3yhGt3/MGCzw38dRdZaSELoRk2UrjyOlz1KsO9V
TKOXKzFktJwbWB232hxzkdOT0piEhPXXJA+ZKggB0ZLZdk48oANbMiyj1iBzVB3a3JD2Sa+8V3WI
HLsus53k74xQ0h6tsibzNyx31LjVdZYG6dEfvG3ryT40Xap2npsSif42dfUxVXCqatzHBaDOkdff
K2KUbadEhQLCEPtkAPbvjBBOVXpP2V6jiFarl35UmUBY+H7jwMMk6uNn1lrhgOQ22QcEYp+jziIV
2SqeoBzSWmvH0pkAlhyTIof7E7hJ23lHAgSYUqHBNxUilytSk++mXHrOiqk8ipXxZcgNWsAavqbR
E417krZJthYYL5XtSNax3hPySl7c2JeBrTeMJkMPqlSLOUD2FJCmdFLGkN5wEtlmWQQu4/3/zd55
a0eubNn2X56PO4BAQBnPSS2YzKQWDgZZZCEQ0Fp8fU+c0eP1beMZ7bdznVuHVcyEiL3XWnPdTDhq
Z1xy8XoUcbKZlDufp4QZemydh9qzk0c+UCql3APj3PBcsvZeN4HJMAAqbJX22t3MJWbdJGGjYCSR
Tabsx+LXXQnP9W4y0cGqsD/KzCq/4PnquzTs8wejZ/CUZtOva9G7byp2DoOenENeknkrvPTq0TZB
UAyRxGH/ufKr6ZIpz7g1/bMbmeVZjdmjn4tt3LVPMhBE3TAB+ZQanksLE3sT2ovF1zlgLvQeQsoD
S0HjlZWDIZZVfRePKFx2K20C39ZRp0i7LUSdNaVbywjRNefWmB+qok8OcwBDfP7RRkEpaGw2XEDZ
k4uuK9J4eiiiEL3LXzKrJjG4jjxbA2lxpyp82iiuS7GhvdLVEC/4xJG4fD4cDMu0ziI8W8anNwXP
VVxX1yTcZJqSMb4oNXT+ZtL+HSX0wxb+rEGOsiF/XicvZkZ0zwmCuynNr/+QVnx8oaMY0yto3Hsa
as6FO5IUtn2CN5FpbqUWp47xbhsYTb8PFLqIU2CnHMtuD7FAbZuRnlvs1GsO+bsA1NxzLV7z2l1n
/sJ1M634PorA7umAOI9leDcsd888grzbMHRAR21Y1MshJC4ylJxscu9MEsEZKvY26DpOnDgK9rqi
i8RP6L8A/3U/RrF3V7RBSGQQ6BZisOZ41BkX6XePWVnRCha7auMPxOYG5OytoZk/pjKI+XzEp+UR
nE2rhBy16n4aN2ExGYk9TNPkoO2GFbKsf72O0+Q4JNYGA43aDtrPbpupT/zzUBsvqQ7FLraTdp2V
BQb/Ze8PLpFe8si4zYoj5jyqHoyf/1cG4Wttc1IsrZwQguHKffFGhVV8P/lRxHcbhvy7xysfLR2w
U/ZY5b9gurqXurPQ2yhdZg48mFJ3W0mVtkW178iBto10f6wt2kUMQBsrCkTGTd+jqgy8BJRPUtab
fsMyh0ZULdxf5OVd21RvGorIOu5rUrj8Gbq+3un/pF3biwpcxeNL7plAdkcqXhonvMM+Tnummf+Z
/erUFVa7MfLhT2ZFGRvp9tjVdI96kyLwmKZb22Lbm6VgKPFPrTrboLSIRGVoEf9qo2knppibUpmv
5YQ6WdgJ4+xMzV4EB3rHP/0wBupY+Yl3J6Ux3nyab+nWoQLeNU+dR50btI92a9cOdcrRkPGYH+mt
k9m0bYy3pYRlasZ4y9ndPk4kYMtp+HbGbFy7tj/u6dLLjvZcfYho/vZVGj7U9ZHCvf6xmTpWLc6D
b8r4FsWWtQlajCbSRWydCn6JRsYPjIM84iZuzRoy9aabDUpk5MUORyi1uRfsrCQq2QtZ+DaS4JRa
LSIQhbLwVOlrNM2L3zvzlTJN5r8yh1KQ6+95dqLNAAyNsPbW4Em3L0wUH6+aThga8vtMymrdZviZ
o1xn28wV4uRR2c4rW9MNwwhInLfago2e0FBlsp7t+s1uXXUQLXXVVs7GQg/510QUc2wDfZznhHwu
tcgb4YxcJVxgaSV4wII1PhblzcVc8zJmxiEjdDOraD40s/yZPE9dABHblMKRSLPavxMg2Oe8OZhF
9m55Q/mYQWooqvkPgYRoO7dcM7AekSuc5srmLDVs2qVJnhjGyerqD99NqkOVRnQzlUO/CakqXXsN
cWGQ+NmTJdpjgjC+inl+7yq2iLeQX8CufeshcN2tzo34fUqOemzCA+44Sog83DQyH8OTQ/nSW9LL
Jz8eH5rcUu+9gCTrVAJGZOc8+6HxwmMJwJFq3zwr+mHSaNZukjT3XtzV24ATzDpqC/MA6wpnFOD3
J4m7b+OndbupYFDuTYiMa62a8H10p08xte29FedyE+g7NxLyqzcjn4jJEJ6p3br3qXA+KzVA73Jb
78tR/ntYhl/KnIejiTHiGYoLsZso9e5UPcvn3qvfeok3o0V22fl+FT06LsWdtVLZgWUkzo2Ysbf0
xuTUOeOjzPr+Yvd1vhGzUR5c2pDmUP1i3xpWjlvrJxCPHaUHFi4B7DZXMOXW2pGFS3GzUAe7Uscy
GSSIBs2jMb1Dsf9VbAI95ZVHhG+CdKa1m6sy2g8KsSKJ8VnVkwVSHneLN3XtnZs/0qdFkkaVp4DY
wnOA+MFiwO7/AO5dY+l6jP1/jGtmcyyncJsWxRMflcmiKi6PXWt3Ozecszs7rSnBrfQXxiF3TYdv
x5fibIraqihBjIlu69tyzuqzeSfS0N17KndIKlYvvHt3bo2HzasIKnam89iVzU0Mx7Co/U8/lDbn
3Tl4mj0glqqYQSlwXOVZjWM/nSUMgPBX8PJfS+pzN2VuE81cLpykhnabFJHBAjbzuO2gbDQDpqVW
uocsN28+5Z1z8ybRwX7sLvgIRRm/m4C0CCOUvOC0xKsGQ85WkBOi4nWEvb3Jo1LAPHHibZNpQpjO
rD7CG8aRS+gN429EIaWSav6YGvsJT9R3A+vtMbeRyWR34XnEEwR6zT6V1Z07+PHV4rJcjR12Pnd4
dwaLnLPDqZQoY7lFmKx/w5bvEV+8e/V7yWotg9Ri/LXDTrEaybuNNjXLSHcctmNDpxm5JrmbDHK8
KXAi2t3C+Eb5UhZBHfUh3XKOoxzNL81rEVIqbg3JD4aYZNMM1gQnZHyr4DdUpUEBxDQHH0kP0BlM
9FF7nnlYhOIxlq+h72OtM8XfIWtHthA+uTK61k92nOQI/MUPDXDos6KjJLwXK7OEhCBE/PpPnovR
A29bAerDWf6bf/7DQVLuqGSGGJvxZzmhP5WoIFRIU2vLjKXT+dyY6pVWdnjU/fjjO4A/tMBBm1Ys
Ngaf/lUT0sI/fRb/1S7C85ksfflAhYK5KdJZn1R89D2uOKHhElt9v+cAdhlFRw1dOSPZLoSqf/7n
H0xV3A8fVoFlQMawhMEk4s8MpLempwCbKSWYEeFQVG2S/NE8IIhHMxYf6ri551HLwqWRNSlLe1WV
+s2aaIbv2ureaDzq4pwxX1ONIdexQMcbmu4ceR3RfCUh1DiVu7EBUJ+En06ngbPl1s6G5djsfrfV
CB2l0x74jTleQQt8rkY6RBs/ZqabSVehXKyyyesJj6mHygFEgjHVP3I8mSvvEe1366lvd9ldtz+q
DyLmB33NnI4+8xj0fmg152JMI0Q6VrBjfwJibe6T1g2OUSkVwniodnmiD7Pj66vvQTPSwJeiTLOW
9D34vnP6WqglXpzI+DEZ0r0FiLzvAg7IKtGPVubtS6f6DUxlPhk6LGgfNhJ6puF+JBgQNvHcEyfH
lkrbirlLIv89FyRA2dbJfeCsOtpq141u1AlAGRQ/u32adRCsjcj/0NhJprpXB/hk713qfdCIvW9L
9IRBfSsnyDGsyjejviiJiaUlKx1WFhK95qXVh/O1a6cPypR3VCquzCGNGD9oMI/c8OQvTzZlTjh6
+iODyTnJaVhI7xd6dpixqUzFRjrmtB+YimvV94ec7u1DZ4h9M/nhKeSdRV2Iw3GXGRB0i3YPXVVS
BOhSqjCaV+mO3ikkREzd+8nuqq9ez3TlxM6j0dA0EpiluXXCLDnH6jUZ/C93tG/cu7e8S95Cu6Rg
B1qRNZr3Em7mhoP9Pz+omEcLs3lyqIC8yKbkxVGy/Q9Ngn/e/CaiTJzDgvtY1T5jYb8UzxTk2p3l
8uuSbGAKYn2Ao+4cBoE4hrXJXZpNtDrbB5wY7qkegnSfJMa1xwPXOjkJ1Cmrtl6G8hsJfqemh+Zi
paLfxIHfbGj1eeLB8xB3NmecjENkFop4wz65AZc1sM8dsis1gPU5gjgxXctRW8eysY1TtzRh1E4U
Ho32ByQfQeBg4X12ncEQWN/740TlXwLEacrGFmgdHySNUR1Tj//MZOWcpF05J83h7RSozt47/Lyy
lJSHRw5EJsvIwJnxWdBc+STn7CN126voYmLcwzBtCmNhkdT+s1UV2SEPvAHLVgnvXUV/OA3VnOsj
/JTK2ZvCeRnG0N4EvfEIlEZb3aPlW8k2aYGy9HiygOrdmzOmkmguNWip5tV0J1qrXXWBGfmT+cTu
/T6XO8PcI25JjuwovEOKEdKTSXlKunEve7K5phm+4GdTm86afof8o6nG7EmIX3cOXjOcSjux8Ll6
QulAhZOVPflin6prNqF0CdcbNqNRHLu02YRqtM7ag6FSoQIqjkyz8PY4cm46sj47a9OwaYbmYX60
7ABPBU4dZ5q9Vdt1+lAM6LUN0oamP9K2vgI2EiunaqGNTM42Spht6qmiiln8QkwMLvfdFASfgk2Z
TyCyyxaYK8w1Pzq7DdHFoJlA2ggSgg7Fk2qK5CZqcTcl9nBtR0U9gKnFzgkhZsSZvhMc9SlJbaKt
mXaUezXlqZBbJ+PLmOgymBzrZxgBeab1MgOwGeG6dM+hEXmrWPv9trCt6jrwp7RTvJhlq6EhkyfI
nHlDuspZD0mPu8QKaCKUkbp6DUEILLo0P3X0vFAIRna7oDLEACGNlxsfGpf1oU7HbTmntySvju1Y
/GJxJxyqokPs0XhopOO1fFFeux9G2hdV/RoYFMOkKr01AdGAJv4UakmBOykuuznZO5n3orC6yIJV
yCzuua93eipPFMb8li2Xg7CrsyQ1unbq4QLfGsgEfsJRTJuZff5KlvmXWUfrqnKfKupU1woTYxIi
LAm5FEnI7mvKIffYvOUCuyEyPPO8YozzXGdLHcfF8xzeCwVnFpseReaPWP74Wv2wNwyUfhoj+iwS
gEntWBMeST4Gd8kHHWXNN2fREy+9bu+EzoOK+IXrPv0qlHXpR+wBOcwr5BAac4yj14aHyMx//Lo6
jsWIQNs6pzBvMFMCCpOclDHFIz73rXmU5JvvGKrOpjZuZRHiKW6uUa2f47588lWJ5Ymsj+Z8w+Ho
kXukjcqHPO5/XQEorbHct6gf7ws8ZJIVRa3LRxZMp1gY33FI9F2mclcmGmRrBxWBxzztsJiSt41V
ZfB1WK3a0r6hrAAtGHni9lJxakXGrv/Mg/zVc/OSSZfg97jV/kCa3z0E+fgnDpNqY9XTxYjtbxrG
nmbY/XDhf3rTevTmYUGpH+ck/+hTQD+6YH/kJDkAK8p7DBAfwTD+WIitoWi5ffgeGFTupWBtyphw
DLDCYH22XmwXRi5gughvVoBdEpfcR1E5zwNTwFDoXcrDPC2SQ9NLvHuUtipjn2Xehn4Etq7OQa0K
AxqXTRFWUiIvUeL946tgw3Z0XrVe7LG2SV8dt+DfGDZwxfXe7Cv+Lx9pPRXNZvLLb9bAN3WU2U+B
ocao64tdD7xYzQShesCHmMrpgj34uxWSXtjpWAzAYvSYv5KGhZNnwVZKOJe1JnvPIv2d5DE3Qq7w
dJlufBAkcj9a/k8dDh+yJ4KgLc6PRe6DjsivFQQ6w75RUoFR/hVS/XORtLeAayrywYTGmxDfKC3A
fLEJARMn3MkIe0Frs8eF8onBLLa3rofVbKltWFU1Bpq642ytHANwF1NQqOVrYr8kiX8KHPYfqJGr
mR00qj7ok3r8W8qEMSoJXmpDgu/35w/lZ+C3Qnum7MiEu8K2Bdff3yanqtSB8Fax1e78jnbeTm9w
4pqXqvid2IO5ebmNqdQDzOUbB7d7rPBY4GBdKXYc8JySaQukmW+ke2yCMV2nfh8e20BdQtC7TOXp
LkXk3RpxfM36kIMpy5y8istdbPDotRzLxQk+7OvexKeseig+4fiNlewzB5BYx+pML1q2ZgpP11Y2
wCjDwMXy9AyzNFUHWVb9nsqfnJBTtNEZeqpRs5aSJXed0Ym1MNGx54A3nt8wY9a42HHCd6yqwmK6
M7itRFr5mzir2MmSVGk8uGjSIlozZh0Hzwz8ca6/XMAPx9GsAKgEMTVSFTfHmJhr33NieAsUu45Y
B0fiFQIqi+1kLPi9U0YNEa7EeNX1zksEL68a7l3H+srTP1XY2y++QiGom8WSZepzM1lL75AzHHVB
JjuNlsKqtKbuuscgGwvOGOiVhi1RRzlp5b3G3S1A92mc+UYgW/ARLD+ruGdSj4ytwgeMo708oKV3
98517v6YJeEPaqZA0PB8lo6ydsKYCkov+udJmMHKoGCjBIDYeKwkTA+ElNJwwPJgEXYG+o5owInL
ZNzzXpQHMXaABtuk2ZCvK9d2mL/SXXiro+i5DJbeXh2/JS2wVmeQ156HVmBVYh+7wc2s5LOl0HgF
fZ2wmyBPxVFqr9veeSwbXdNDLBlbkv4bcMNz64IMlE3Ecydir0ol+dZsmicfzyRPg8ADCZXi9WeY
PLZTHlEix32lS94QJYv6XT1zd/pBAGdFUqxjExe7ybzZORantSmi0Y7r4I7yyx66pTgQLeCM4vt/
cx0sYn1ycGegpX0F0bcqYJDpN7C15U1CHLJqLsM2j9CM4wY5ut3SIbyOA/OVA2699koPVCI7EU4g
6Z+uMAR96i9R4lXHJGAIIxFoX81o/mwcUitGahfwVepdllYvFBE1O9sJ07UzpQx5A+DbLPwqOxIc
gyUA9thBz1aKHH3Kj0165u2qByHDdD50v7qZ8H1mP0MLuhs3AtVU7od08+scRVu3KPcVLtCV7ud3
Ornp+Anyp9HjH2U++B6tlMThOPEOnIc/hTc8+TkrjMCi17R0WChECfdAPlc7porFFJ2Vo4tXZ+Cj
jkhZ1JNJ7ireaYnJ0BqbgwWuY5MYBt7AyVpNIVC8p5CVTjzy4PY0A5wp2lM2hA9G6D01dnjlWMDq
fw62rDHJaWh74y2IqUYMzJq0qwUJCwV0CMqqJLVsHrv0xkyh+MEelNHfbPrB+nehRVpsrBLZjzTB
o4i3pAw5fMs99t57zOCf9dByxaYfWNz3hC3uYgUye2TvbpQTyzAPB4kNnW2ZDex5sSdc2uzNHVEO
VeJy5jKr3wX2EqiMKYV1F4Yys3sQ4/CGurjNGntTC+9kBN3fmY+kdyRG+LTemCU/ZYgOGddebH/Z
YbMVSfYDxW6MwKNO0JwsUa69YMBSBrOzDttt1rsPNczTuQHfHBH4caNLFTefjQdTsGheOeVJMjP+
fTd6F8PVm6hmaqW+On2mm+S9dMLT8rNIuFzyAswhO74WCGZQr1EsGLbGk8W7NZaUeMf5OcqulZe/
B2K6Dab7CKh404Z7d+7fhfDu+CYphN6IKd87mugDSD8Z8/Sxt1Nu0UYQkGjgZFIXzjblIVW3y3xi
zpCKZ0adcrrYJY/KOIOlRKopbvL3cSlNsvVm9Pq7zIUQMoAmk898ahvu0mNs1tsOPaQeg6szdNfl
++oMFrqZvvJX3lNthsH8AVj9J+6/dj9rfKtux6w9DmDHJOa98BAOw8FebDIiJZtYZ7wZJbv10q5p
W52qBzft3iq/5uNueAOIR+H6oOWwgbjzzdX1traLHXL2h3bshkLv6qEJHkjq3FdYuPHe7iiTIyHJ
mXKonNcYCiHx8lNIpLaqO3tVJsbziB+GT+5BazZVhhcg1qha79NUv47G+IOqCGkV223ZRje7g8vk
53SqpT2emKVEEd2gMUiZJRBKy15eK4G7sVM/RYrgqqqS8Bf1NvGA/d2qceALkHOUc1zd+1B+stjC
7QR/BDv6Nuj1wQwiwkD4YpiSiTQMPB5ld4vccdtyjRjWdImlBXhWHSl0eBaag7dh7+Z22idNeQhD
A28iaQcX1aXMT2E5oipZm9CHop863VPIErhdCK5Bvh9lgW4DEVRAW8Pi9rRc+K2hv4qUrQfvtKK/
H6YCY3pFmaz3nibqXBsBGQiH4LL/gtD+PiTFRjvg50Z8XW5lvlmDT/xh+otNl/hu1jxM3PIri2TH
quhpRxusHOhueFdhqxZmvYcXTktf+CzYPpScX4pM3I9xfJ/r8gv5+qMZ/YOlyY0pke294U9Op1CO
7CmNeVNzcKGy7+S3xjdZ+p8uky+T8F8axd6dZcRP3rrPU+LiEhPwL6tXdEx6rlZOF36aTvgg5+Zv
UqmXPE92iZM8oDkfh2xeJ+TyfPwVQa6vZr83iurZVVR4jtzKQfotTHRg137Ko3gbO90f1jAHaFoT
fXO1YT7WafORcdcbeXlHgvhdlMPH0BreOpJA/xPvkGTZbUaCtQu074i4XZXwAsJGShnISXl6wzvm
6LvRi7CtW8F3Ar/gh3/rqiIQohpwN9mLiZLm8v6srOymx2f0pd9w8unIE/dNmnymJWKcpw+piu7i
ebz3XTwnRn6ZbXmu7fI37pN1nfRnx+jebW4q10WBmqxsE6OZJuZD2sQfeSZOKTZH1GvBEpKtud28
OYZz58Qx6MV4VXrVSsUl3U7Bwe4RU8x2uNpzSeQElNNs3xuZxfqZ96UfnZowuYPx9Mxy6anmnbKa
UUQKi9DCRLi24NLm6UlfzWryuT0zcesAWIePuTMYq3YdkaRdu117dotl+qrrbQreyrs6k8Bf5mB+
ITSt1svFEorsFkY3vOI7VfrjKmZ/xXPGYFXSQGcLc5ZWUKrCzJ5wT5S0u8BgjK6yTw9Bmz9DItj2
NuzvwsH0X1Tb1iyvaTttO+/JprDRmWzMCWz4I/HuTFjNs5EVkDc9ee6yjRmIDjn1de7lRU/iFhjV
tz2qQwS3WGXzHX5taNsgoJLmk/quR1xogSJKY3ve2+R/hsF0HJ3xT2GUKCmWuG+b5DFc+/P4Mliw
c7tdXzd3Q9O8Kzl9eJ21zZLgVS2w3hw8smzaP5OIL5ItOLLIvjQLVEzBccqui+PYCpKi0SHxvAxp
DGUDXwzeuPMQsIvLFnpYcdEKb1/CGYknxtYlYAuBACLsCBwUzw0UVyvfVRyzAOk/WcbSNuhZL6hb
lwAWMe6AEzPOIZbpK8nYGs034qfPZ5P1A97gQ27VXH4snhx548z7O/H/h+AKgmCi8uDqVpjy0nof
2Q/jHL81Q/3kEjkNOEagDrAuV+uCWmzOkDvK3VhQw5J3Lfl3+XuTyX0w4T+rSl0UMX4K6LHqLH9h
Jq0nL3PiTayCuzHqHgO1AGm4UlT8IjKxa3sgzOvami+OpaKFNMUcovp96vhnQ6E/L39ozKq3zosY
9+Jf0Shcs5n7XIjyoVM7T62hwaVF/uRjKZHdvEmy4Fs0IQwE24HjN/MmDzYzA9yKCmM2w4s7nhwR
xK29dppdaTT7JqbuQbIUMYgxoMpTcr4SLJibxLgAqisALvA6IFhU07wahABxTXkMMa9OhneZIvuI
y3GvZ/so3/uOJfb03M8kjWIaEvzuKuOPaFllDsWvHvxvtq0YMdFAgQu7kfddBS9INIcoTH9D6V9C
8hWk8aqjbzZfc+g+hhkUxk4d/ZwNTgde3ELKMZqU5DKPyDJL9qzw1t3kfeaoaRsHhTxNi5OVDHyU
SSeXXDR9jblnbDxk1bVuM6wL2AZQoHJwGGwAxkx8LI/MqBnf3azK16g/1C41V9dv7XWgzYrKhUMg
eDzimrg4kwLP3Pen3Fj942n8X/vn81T+/t//8/XDq3xD4Vwd/2n/vT5MYP/Ejvn/t39e4jz/bYr2
vzk///O/+k/npx/8S/q27VHgHNiWiwL1/6yfgfcvYfsBfVOuaePzdP/L+imDf9m+xBgqMXcG4t+t
n9L+lwwCtoy4NH2kZkBC/wPrJ3/Nf3d+moHl+abw8Lbz7zPF4nf9d+enrZIgo5XaPOcmeIGKdhev
r+1zIZmDt1Pjt+HZLVv7NxzVTGsiWBXfBtvdKe8ZGE8W/fUse3B+TEJ2xosM3cp/HYAONn+jSabF
1+zZvfHTaz+EEz7ToT3bC85gLPs4IW7l0zWDE8iD41OUgCGfapY8YmM6TfMai7xPthpNpjuMVVvR
gx3VVrEL/LQP/ziqG6M1nA4S0KXq02ti+NTdhIOhvF1fGFTPSJNG2bsuCCrkpzzGN2L6VK5eo64K
7b2b4pjeC9yFEwtpQXeE2aX5J/1xjA2tFyXupk7Z360DF1VzVeWRROdLjdb6FfTbUCPaGKzo2Fhn
wM6rsUXDCyUapRt3jYsLja2AunY53jZjy+YpaBr+Nj1hFVCRg90p06kTW1+eqpPoiCeDBYbZpKbH
qSaBKzOobKj3oZKPciAnpTH4QObjiIlhZBKlsauLMOGZSqQAbEuQqksb9Ys+nHpAGnBVSWoUs1nh
L7UxWoQcX0Cl7aibxsLYOHZm4y6zphP7UgaaPiB3gDEI192to0t2eLEHv7Kf+INB+eOqUb1EzFJ/
zHmceTQnVQOMsa7LeNc68JPWk2O3ny6QgnBrB0N4nwW4LAXmyufcchAkLIflQ6Xp+V136NT+mr9W
kK8W8iF3U3taWWZVVBjJihxodBV6L51XhsOOmvd2fAg6kVprZWgNxUFM6Ct1za8aoRWCmtzg5JIl
y+/WLW/z2GA/iN2Jc1pdNaW7mWwBtDiEDzTtVKdmAny4dfNbkFaG/9fxBsYkI5iHZHF2JowXWUHJ
Ep3jtUdSvI8xB5yzyOV0lAnXpBO9LGe/xBjX4zntMCJyEhCe9MGwM1ExBy3efCSrLLqPym4SBx2j
iOzoNmzM+7LsrSfQMULvh8QZqkvaNlF0gZ4zeq+5YwQCcAdOcZROR7IE6yKiMcBtMUKQ3UHiaVjN
Dd24FVMFARhgyymZI+O9xCv21Hu2/WgtQo8RYsBtEjncYGpEd9wBoP1bx7lajBSK3zONf1Ipkmej
bob9kAu1d8QQf1e9G+1Hg1bczPRL2ipkuA38LN+LcmErGXzMs89aZjWbeQ1Nv7XPsraqSxyREAV+
ZV+NhD6GIDbG55TEzX4g1XXOvMoDIG8SMAmHbBNZnnsKK4zBiJXDk1tFIYUjQIkybekDpkZxNMPI
eTWnin0aVWfOfTPbvxggpq+uSWvyh718KDr2MNRtU+xmWflDmfcsjDiIrIHDNg9+EXXfKAS4cMzY
flLgSVnUd9i9/HTkDxLM3zfjYL1neRNjFtLJ0Z24VQgcJTubdrVD4rOmZSdNOXcTR8nBoFtpW1Pw
fBdhFGczWVj6MeUJea1nnX/mo9TbqgPJ5Lq1t8c+GG49B4pnnMewhqexhvEtGlpzyvyBbLy7ib2W
hT+X4r43CKNIHGy3XobGl4inkR9VlK99XLY3v9MdlmdqzVNP99dZR+nR1ZRKwOihq8SJ5c10WjZt
mCOy+8Q3cnRGbf7N8Gc/1V3W3FsjysSKg6FJTZsJNIXwi/FmlnNzack/NethmrASmyopb8pOvYeg
D7PdNI3RRthoHhErPBY7ZbDVEMFYUvR2s7VN2geE5jbvrHZ8nOFScETHJegOIapkO5XTgZnAJ2Y5
BPsk821W2xgCrawC9hR3IHUHDAx/iDxqrhCTx63Zqae+qN37enSae5wlRGj4fg5iKTRE2h+PomyN
Hc5psFKKpm4M9+MhIYi78UEcXQwtUt5WrHv8FqxEmLFyzUPH+1MPckniVPGdaeuJeBIEOU/Y5X7w
C6wkcVCxIXdRyGtGgmEq1UvYpDTFdrDOBKv5XTWP477Vht4GBcEgtBXyPBn3mCtdsYH3IPadkt4l
zSb/FaDMUv6unXNLDuvSgkPYi3kYH8LMrO/5DDCt2rnW+2QoCjJXgJE13mwafGcQrlQV7inRxroo
5nJnZmwR85r+WqhD+bESxbSxXGL13lLCTi0czqCEFIZK8WK1PDfxj3r2BgeRdZjdHpzC4rabbA+q
P/zo/cgdjY4zgxQrS/zxLJov7VSLHzyLsC40braS1T7tI0W2900VI89g9TKymd4VfwBzn8Ryi/NC
g62nVsRm5lq709Qf1WIqzzMkZNu2rTvD9MwjPpzgjenKfcFvJq5sTbsNL0xvPwQ63WVtK8mGL/6q
maaOvl0cdC1vi9IB91JJHMYKw+DZis1kZ8xG/ej7E5K+w5inYaRtrB7/XEQSFiuaH2HMdN1VBkno
RJVvvdF9N1x9Iy23Bjjke+LJ9X4ONU4azw3X89jT0yTtdJvHHjtQc8YHQSMilkU7Hg8xOOp1nEf6
hFzeXP6DvTNZjhzpsvO79B5ljtGBRS8UQMyM4JjJYQPLZCYxz4MDePr+ENn6qyQzSdYLLWSmRYWR
lRyCEYD79XvP+Q5jgiQoAA0HiGXzYPIQL5jVwuXA0IOmdU7WUcSkdN1wxbaR3hQUDg4wxkYLfSnF
0XHRJ1/2eRpIjybdpHNn4EObd2nRdhDhPK7hpG3xLtPrc0oiw+pUDPtYFesGgtVvZr8L9EjYPpnk
XKUFtLgcEYWfpQuNTGUzl09HwR7aClAz8zA8YYXVGH0t2DTIWmfmkPQ7zV5tpM1CxHjLMtOZnnaQ
XmdvbS8ki7p0hv2SOZgUrJl0nKqtG0R0o7UnPdvkRI0YT5IvVcePo5NDW3ddDuuh27Wv9VAtO/Qp
9dXKUzJUM8sChpdGShm7Luu68II4rtcDwQBl2MW649qHSZ8UpnZepNynx+70LxOQgnhHfYkoFTeP
urCp55Vv6ow0zg70McaEZN2tTft1SLMp23G2Q9qk0aDh6x6ka/2MaDYYS/l/xwT3/5C9jUM//Mj/
9fHmv7XZj7L70f3zTPTne/4+3DiWbUnODvR8dYaIfx9urL8c3UG0bFicfTioWH/72py/SGGmbaST
dvznBPMvX5v5l9AhSnkuB5ubH+6/crgxdGPlYf6Dl6ljF9Ex/9pS16mXbIdn8c/TTZM0VIbGYB1t
rlSfAEfg/kV3xlXzPbdkchyMJNoqx/qEFyYp3TnCHR2vfZdTI7YDisxD5MzPrlO8ozqJA2dxGQ6s
w3pdi75xRLtUhUrQ3q8FmZk4CCjzwI0ug+DW4nQ0BmnI2YFg09doTlHqs4GgYAzqiJF4j6pgRmR2
wdOQTjutADSY67O9MwyTio87u870n8Axw1R0OEcSMqoKpCgo7e0NaxESoEp+ZTjQngk+9pVhBZwv
4nvoFIe868MA6Uft1x58xXQS9r4wkOXoFqYBeqVbrA0MF1eRg8B2W3wcW3Y9KlsHnbI7B0OjUPwt
1rVwq+UhTVI9gPUkgu4xdlR/p7lr0N3qsasQoR6q/DSvLMykSpOHxcZfozyS04x0urere093VyYD
iRWeKHRC7B1WlyJE7jRUv0tb/g4lot+mrd68mTyTghSAM+vpjA7Nj6tSEKBF0NVVJ2r+WJEm6IXg
0Nru0mGldYzU3Mt0/s46+VxojhngYnv1FopjinnEvoXGcmr27W5RXyGior4NH/IUT1EjMoFGDAUP
chhyM4rikA0EawE6QJolvHtyquFvdSRRDAZDMUt/DSt4Qn0paAaSLRhGya51nGYX2uOuaDT8jx47
PRoN2mYuCUjsL557GiuoHzTpVmou6AeznTBYZm6xESUyVhiUsx/Z3kttlzYairbdr6J8LNsISFX5
UYmMRK/2KLsacAoj+qbw8NNrkjZSD9UMNU2yWkKuRkTuSppZvsN8J6A8/2i0g4e6/VuXElO6BEZU
fqYNJ5Z4elpFRe4Mn4QUXggY00cMe4HDtO6rwsLVLvR7NUTkJtb6oXfcN4Fbf5e3HMd7T/+lNck3
7B+hV7+0uVudZE4BgkPmhzWl75ZLpoYz8O42dvVDjviXIoU+J3QJyEk0TTJNNC5FNWfApMIQbRIa
4BCnQ8Y0UfYwaqfGekcU/XsxgLIxicFOuUbvoWzqCQXM85oUgH7cpLOW8nSjH6MBniQLH7QUJZFX
zG/ELByMwiFQsg84kTEc7SLvSRbjwdR+I0kXT91kf44MIvcZtre07H4hQUBflc8k+HrGY6fc5zwe
ze33KnXrXcmzJhcV+a3IlT8NzkObmchAfb3zMABKWnNNlp5H9CXY+CoSxeLPTEcuYVku6weg1cYw
P6zUTrdjqCwSBeHI1kzddWZFrQ1kskGvpIi+cNS4Di+d/Tgk32MULqVD2tTEDR0b+fdaWND9pR+3
/TlK6PDXwAUFOgP0bOKpUhCgEvcJkd49rgGGEsY1bCVjRHss/XLtGU8j6sOcroJB2rLmaseRWt/S
vK0VYTVrECpOVoPgvtM3xtImm1gUn8aIuHZmQNOA1dvOefISafEYRIa6RB4C1KKkGCkab9roYzb4
qlRfwBcZG+bNOxL2GHDH1tTa9ORq1keXx/GVYcUxfG8Q5XMQBbKG/cs3IScckgmhhd7bXyF0Z6af
E/GBT24d4h0NG+3ZwiJkyF95CZehSFNrmxQ5tw6N0yqy4q2IUL2s4uMizE8GE8zt5EVvmUvIBXsA
l7mFO6YaW5uwTvmuyvlpmlD3cVOqYx3RYFGheUnX01OBlCkwuUDNcbpERg8XFn+dD9AG7nJcAVtc
iPdxRlRfhpWgI0ymDwUvk7YVGhJN/rSSC06uX5zvsdwQX7XIGu9mlxc7BCT6nndt8hbq3yG9h0qX
7+aMHCMGgm1QhKl2cFfubie8Y1oSPMmtQoAsk+kWn/RdvwZVsvpw6kFJkv+id5b5kaIzFLkPxipu
W3Ih0B1QXjY5qV31MG41qOTnQUVPxmoCoX8+gtfBqGEHY61dZkEf3aSsJUA0wcKlOydZoNudnS7f
TzZXBiCfIuwusQu0ZxFxvXqGkh1tI23fzzNqBajBeh1rvh5XiZ8rMkz6pvge2sjTAXeA0+qSrRkq
gi5HSnRtoeNfJfyGuM13zBK0HxP658NUVmyxwhVb5k7341S/J4l07wDgXCeaQ1g4pjdwGuI4DW9a
j+YRsE8VVKWG7pxk6zqOXR8LoIO96h5tj3VmMWBRBh+Fi0AhrmzhIjuseJytWnRQ6dzCTGwnvMKm
/Z2OwffGAZHTjC2JkozQAppWOFTDChHY7Dq0D670G829yjPMbQ6QViPKfoBV/pZWLagZom9hAwYD
eGD0yAzN1IEDxHAwXF6fvkS654wHdx6mjTU19yU+AIruU2R2TWCtGEZUutHgJKfQNQ9tyUNWJzDa
FEML3fuOPfobAvFdxBgOadJeWKa5cevxDt8+T3WIeGchwW0M0245DjJ6w/W0H+2Q30oKITvQuFXN
9wZsSOCEXhjUC19YL8xhxwyCaEiyXjY/ZyWDePSyG42FZJOB5zgkI3wKjWaFgyAwz8L5cS6cj6gJ
F65JdVwS3TvTyAkmuHSbVsx+2HIjV3Qo9HpAYJc6HEeK/q6zQXALePJlmASK6EtYekVqnMub9r+2
vjwTx5g+78Dcdt/ipiUvF4Uv/RrkEV4VDIzmg0GL74k0J2L03JURN589mZdwMQ96MjhHl6rJrXhB
k8EDHxr+9vrXIrUhT9oVwFEUJDGzk3DKiyOjmHCryfnBvh9mLrxMbz4ckTUbTbFBK40AbhYzmpw1
mkf6gdmQJXuDC05xOGFtsX623IhBLoY3nOadP+f1HqoMpu83KfqPubKKOwHPpaJ6O9MX6HaQSaKz
nXkfeoretzFg8rE1vqSa5vkMS/NgiMJ1wiQ8spbBioQWDtSoCwOz6N7gp4p9bNUXqU8pX/kCLDam
PfDbaAhWxCEOh7dj/JX/sDI4Z13NTgrAW7AesVh1SZcepFiOruU9GoY3oRGlEkys+RXfexPIjlkY
SimAlg2m6lJMyCtKOqUIzY5pq3F5DHrog0LJwOgigvGa6Yg0NNmmfeyC4wkxDtHbrRb6BIvH2kUV
OGxGl+Bl3nX0A1yiJhiEsVhV/8lwV3cM43qbCXsbZ0YQhd6BTr3nF2Y9bnQz/oG4QvlZ1aLLdK/s
S9NWVvRgsZn0XJFcoNC7Xoknc5bhZYRr7oedIo5PQl1JmQCU+M/Qq77Zsqm3pWOjXyBX8FZzZVoS
kKLFS43lLcBb2WmkzEGO0O18OBSuc1ebkga8wxY4iwaxI5rsbcusUteh1aKrWWcFmRWEtBbC+N5T
eNLMfuYpNeJpyetDH7ZPcWIi0lrwrKXdEjB/2LTIvQfdfO1w0cC6retdWoY5gEqGDLqSGPMaiSbO
Gw90QfbAFozA4c30i8nxtjPZ6UfmS7Sx3nJql/2Ypn1gTO14kaDW6ar9HEKkEW0Z/UwWBLIjnE89
BYg0ZSW7Wz6BKY08f+bI4RfG+KV3EXlzZVdtpcmiPCvQTRZ4BMo2i3KTUjO0pvexUuZVfSkTRkHs
7JrKvNAFp3+Xu4ByB5RZbnkYst4KrLQHX53gLp7cHSWie2oqz+8J9UY5vutULY9IM4G5DgMZ0PHy
JBtQG3nRkgInq5PdTS/ZWNMfqps1k9Qqt+3k0tnpGs9vBSwhR2ZPXcXybmvp8yJHO0h7ZDBeTwle
GHgrhbgvKVbW3RDpoucnuSc3BHQJvzzKX9jAt7h2iNElOpAge2ijShydfDxXxa8l9khKHGtSFF33
zMlVvMxIG+Cyt1XZ7pKq+6RW+qDSKyeXiVVlDVsyLAI7E3LbzkO37ScQsEak07ZDz9k7DDPISSfk
zGlww43Vjss6pIfKjGfkfkvmu2gWR5wvzmUAG+ArFX4uDsm0SCg2gyxN8nsJee26HepRLdBDXGvm
LotHuQN7WvhzHFN85f29Bc3EXrBMtDaKo6yCrcENeGxN4z6GvOpHaf/q4rHdgDT4KDpM2KlWX0z4
gXRS6Pradon0clBnNIne4zCnF0b8w3GS+OQjV72LQSGVaZdDW5tfuZk/jw1LqaNfcJpzRPRIuSdn
YJtn4j7qdoKu9t4Ku7vSqTnGtCSxK8M5on24CxOMSRnAcOZK3yNZYyEZVMUcDi4We+jCKWxDmpdj
3I8RtUQkjJNZTg59KpFsYYIFka19QhYXPaUs1kkLemGBD5QLeWeFjBDQDGSJ9jNVOlZF/NJIC9jh
bJOahMOOjmAljneGiE4o3jnMY/87uTnpZXBtRliPXGKGHgM5pBDzsygLQKWgJyozk9OqiwvJzL8w
8F3jTu5SPcbSntUTVnzvHcT5qy7C/tmT2pMogQGn9SG3PMvHdC5L3rksYZZFSxETJGeT5smqOc0j
5CXJ1QmdIELGaYj6h54ZMfNDDHZOR5WV0sRKrQGiQ5W9eEgOvcRrD9VgvWgeCv+6nXeYovAcvaQp
PuCJcMZmaCuaazGh3wnGmAKLnOc23+cZVvE89/U2SuyfWmd/q0kzRHH75tkFGSopnIS1jDL1ALF1
uVWKtjPELNqwTCpGbGxZBvl36KDexzYZEZmu/LF67zsiUapEjDtDfWCzqs4VS0FSukzDYuMZmo5P
bEb9AjF8FAhbE4e0ylY8iA6M4riAaRhwn9g9uOCI0U2VfpZR/Jq6jX1Hn+eyaLO7Yb+c9C9Paz+i
AZ9hjyG+XZq9S+dlw/hzaxSmgStzAOrozCBAuIfhVLKHZPpmMBDdEa4BxZEtKuoeyuxD9XN+Z6gO
Ep1Kr1KoX0P5ZSj0KBWcto0YBj+0s9G3lbK3k4bo0kFit4T4+Zde7kpnQmUEomLTVVfJsOMxJNs3
lhPIU8NsEaDhqR7ci0iIFLRSzKgakizbdZ/ykOAWkgf8oudU6TaC4+k8qMM8ONhv+7vesqFsDPSo
urjcMbZ/MVQjj665vBZyV2kZAccpi0sV6pesQAHeU/E4zMwCdITsoxFMvNatr3BrMjZUzk1mXl6A
MFj73iUZoZ3gU4yYLUzuNKf/zqyejq1jfKoKibjDhHDGeK1cKoeh62MYedPWNqJLURcvo2CJSjy6
FuPAvVlgaIox4pcxbRk/zaPnnCQtzmLzpW9oDfX1rLichPFULslbZojuSY8JDkpL9WOx96pL6yPD
yjfHnPxL7/XPyRK/LCbSAqNjAVsDFfuRKMJu4L3+8+Ht87T4lQ1uddSSPj002rJFasC2sz7QUN47
3HP722e3dM1GLwmCscIHA/zazIzpGMaldzJyYknCQdyPiSAoBP9EhyTqGOoFf8LsEoFx+xDayL6n
97aP9YSVLBsYCXKYdFtwUHk0gS53uvExViT8Ngp5Z5cRq+m028iIHzppfB+6NkIwMZYHk+Mdbup5
07MifyrtwYnt4aeif97kHuA5iBhn4KmOLwbioYtcMR+ClswzgyWlNTmvZ9R+OnI6OhrZA6mNfcLV
bebpS7nVC5dTs5Ex2l2BSR5GF+1ZyNjCR6QezBCVtSK9hPPsQPBhfRT9QBNITzjSiYPZ9fNTqFX4
DzuYvHn/BAP+k6UIBaDpXCy3OGFQ/nCUusIKUHg8BTLJ6GrIc5tY35TpZvslQYFYMQYoai7t2i22
MW4GX4iPhORP/ogRI0/udggZjaecfKygl/U728NZF/2pSVOmrHhO965t30F1oaLTMmvf1roXIDa5
4qx+92rjrfbgx9Q1Ycr1+DlMHqSw6pxUhfAtR0c11qwIzjE3uOhZVpY6LDZOkHHRiofBay/6PEYE
uUud/my4MUq93tQNbIxZmAc7L5+hnlCSPY62lu2rvl8lIONbQf6QBPyB5bbITkB9jnnChIi4graM
/UyuUZAus5Q9fJ0z7YSrZRp386zhOBit+qQ8swdfgFJWyLE+Gf96MNcAWHP9ktv/s2MgQZDA4AAt
YXVSUzFuDVf7rIvcgIMS3XdcSvvbZ8QsfesK9GojXZOmw5i65OWwud0cTlJXJ4tYLRYZpnX54JxI
KDJP/Qn8a30qgW1ouXIDc2reTBjcJ7V4IDSpIWuIv8scdBYhRbdnrk2L2icLZ79F6guNEJ5qj68g
51AUu3umY/tozD5QrD+2yHpwsrj16fbwjxzU2+c6b5RInfh4e4q3h7mceN3+3M/GwaKdfqw4GaGr
93ZNhBWBjMnUW4MjR2SWDIPaS9QZ6eIn6/3HaRPDqPt6uxkZPwamAYPTWv/2248kH+W///T1d5vY
T4/EXRTDueGX5FpZ7G9/sY3ZY10heR1un5ex1+6kMT/Z5vDTG40zEqeRKCbeXXtYhTgN2pob/GBa
LMopzmPwPHlGHMYisAhef1RJ1iOOJlH19kxvq8jt06o1F59MKPDK66p2e+qtmb817FZsMaSMegZe
dme0Dsxb+kMZVltXsvzGg6JsNIbHvgut3WQDAkAXWIBTm9boQg3V+q4pvScmFeVpnK1DXFfjnhqM
NaHwvPoQpzAXbBsIbTFpe9PpWuUnqTiLJLTOejtwIptiBf8uUycRIZrqW8J7imWGvnyLH779Hqj/
nGVyQOyDDrNXarI72ZrpV1pnHBzNcoRPc3GuD2uFcVt/sxinjFd2136+vYVEvAC/pxpd2e0hwPs/
7Pbbp7crTiQa5pOpwJoRc5kZEQ1mVxD8fLtV/vVgOEyAqdOhTHRksg61i2s4XaOUPb5540adDOok
HbjyCX0vO4wJ6WBS6CVbK6uAtDQxJwz7dxEBNS5y++rSKdjhuR9PtwcTQP3W7rnlpczHk1k3Lte8
OUk/9Vr6Rri46Xez2vTLCUOIieesRAGRh+SnpcmZdJY60HtOPbeb8fZQr9fz7aOYVOFDH0GaakuC
iG2PMOFbMPHtYVkvjc/BGdhl9aEyT1E9mafB+SbKtD/e3gcjd4nsXd/51c7jGtqnhq1zPzoodxRh
EBz1lrvO6klZiVJkw2L5NqEuDOykQBXrmhexPjRJvBs0Y4ZjGH8XNke6ySVr4fZveqvhlXHco8TZ
DZHOGDeLJrYu/v2goCNx57h0unKSFm5fQK5PdzYc8kXWf8P4eNc54ZeyoM+Yjba3WlLWRbYKRVQ0
WpsIXu4eW1uL3bYsrkgMDyPCOFhM+U4fW2zyWmjHl8amB2FPg7dVsILvpqoO6F4901ugg9tSJBnr
kxYtM65aW0YC4YRxidfgHI3wQF+zlp/ePLA9msNdL63z2JWHjMj3wctpX5R6eQnnr2rQYzjWHT0k
Gm74ewEvJW16cCNH7NKe07NSs0UkWmfoF5ZM4zK2gwzI+0zIz8jv4qwhQb3RgOKO+a7niLWRrvbe
EA2G/oMuZ1Wc3RAdxWZow4ZcavtReB3w26n4ANJE5IUAwYG/FqwXFwM2kc+kLR6KrKLr0I3pfmio
scVd4tbLNnaSO0Cg9XnwUFobc20Hjt5hGGsInUIP2CY+YLLi/PeDxFu8Md1FRwFzZ4xQTmLXe6Rx
K0hrmZv8XODzrIalpwaJRn9I2OpgVAcYCAzE4JpBKcRHMPK2mk6EuRB5QSCym/95kC5NTs+mOBvk
72mG+xjbxTbxKlwtc2RAjzSBIKwfNevD7aO//yHuauM0haXhZ0xMSVzjS0QMywicbRH8/XW3n3L7
YktPvnf013eN0JwT833nZFQpQLvbhxjrNMzOcYD0Tp1a4d/+798Prarkn2+C3kdrEjuwr48mJRr8
jbLvBcDodSehT36KQuGeJmGAri7EoQ3nIKcinDsuTtVgoxnb/ifNFYsfAG6uUHvkjrAVZ+4YD7Af
WwHvC8tjBJFDsHEea1ZVtaLOC80i4ylXjo+6VJ31lTqQqinoAJv6eqiOCCYItdSyamezCiDb1JG5
Cm7v7jXp8990V/zK6d9MeGS+6fa7oepekowzLvnYrypzQz8HOcjreKDdOlzLMP6V11a4mSR0B1PV
jN7ardEVzq2HeTKz/ENX2DIUfQw6aaPTugE5RZ8YiFH28JLlbffpSWbebr/1JvMl9d6smcZ4Ylup
31vzN7ZsY0OGgeHPik5X1T5L1E8Eb6d0TnrO2YXEwWTtmzh5iUUOk6p3bYjV7naqite8S3ehadB5
NJH5D6x4dox3rKt5FWzabWX6QE7uKcyRxDdZ/DIWH0kxuqxr9+YM3dMVxX1laIS+FyHRTevNXm0F
YZ2sgzVIy4nuUEOxsMS+Tij9ppVlfXVpa+utw10fjifXyPvz2pZdq36TpBip1Qy/5MFp0gdztsDJ
SbbSJe9/sjOoHSKmXJtOzPEfoC/sVRq/NTMzNi9/6RmccmFxxzibVpUvrUS8GCZZ5C8VVwAr5d7z
JmfD0QEQEdkWCz9spLuI0Y3XqIdmWFd0jLHSr7Zh6yxZFCObvCy73Cz1jEXGYLD/0vVJG4wmGY0s
gNzB4bblgOsbDemHYhEXoIvvvU6bMmnWUI3jBKqyLpIfOCuxaMS7qmyuecU0R3vQjPoUMidxvPyx
CQOQcPqmD8uro3vAOeUxnrxfoyyvBHMyUhiTHwg3tmuGWm2O7GiPkK4yPwM85lW4mWvdPCOS9DHB
AMaofDUEdCOCwR33Oi2/KsVXC7fLtow7GoHQ8F1xUeG4HxTlpym2TCHuaJ+jl77mX5oxHpKOd9Vu
P6d6ubhlHmQqOndG9L119GdQpqG0f7XmNVtBOvT/nidFc40B8rGZSOyeNWcKbAfN0jKa+pm7XT/f
Pro9DCay8dllLS3i9KPGN725hdtn1kL+hlG8GjbcpZQUATr9ccxkPd6Qg6M2zBwa7vFB7N0ufRya
g+dSvU1rpr1AYH1yWlTSfzLuu04uQVJRdSujx5g+DZOf0mEclNVwhmPlVVFmvsfUHhv8VKyU1Grm
es6kV8Gb2dMtPbXrgxEr2lI1FCvN6NotELnrgGI+AS55GqKqPcFeyRgKleD51uLg9iClfOyKpd2h
3qdeTOysOs1I5BdMYT+dRaR4ODnEyPXEAQj94IZy3sd1uMoJKqxTIfX37R+n+7Qr8hMd15oUIh6I
L6VCK9B/+gWtZlgRKASNhLzElHsF8gOCeotgLVlyD2d6O500R/DGM6ADNGfDZF8IC8Ko5Y+xrQz6
YBBi1CRKJrqOIuWIB7TqvKIf5koc6xcNZzd/SamtW97ti9qCgUEMMz020pb4E3hiHNZIYb19OKV1
CFxzq2d5uO3c6NVQPX9OkbRUi/b6F4OzXatHhkHWgCpDy6U5nKeIYs8YULxqa4VK1EvDrlGRLvT3
58jZj0JF/d7rFdPev399uj4RBntMullbBBdEkVk4mJrQ2Xi3FJz1/90+uj1oRnVXcetTH2FqplSR
h0nG2zBf3k2LQDtG6d/tUU/O7AU6LTiaTFUpGdJVmNDKYXhD0UxLeFyHhZS/zgAujlbgcEL/uWzm
xGYI5OjsRusDkriTE2nTvqQ3fLo92LHcgqtID/3tL+yWqgxySh46AakBqwkXBNj8ZJfU5rdcY1nc
TjkuZV1WbYDEkHV6GDUuAGptzl4cNxIn2nYdKyof8j/zDgul6r3nmwTt/5uR/g9mJIke7n8n1vMr
vEifBHQM/4OH6c+3/adeT+p/SQxHuoO22TH/wOZXyNC//5smzb8kJwEhTBSSOvnbEOLLCvb5v/+b
BWzetnVTslhSgJgWIrr/5NBb4i+keo7tmjYSO8P9r4WQ3/SC/5TrWS49P48IcrSB0qZo/5/MSLYx
IylE8QMcSjCpDSP8D82dlZA2HpN259t9/9ZrX1lrPrliTDd1tfTbkmYQIlg4B6WbW2iMOpycbvla
V9a96N0Xd3Qzkorq8Dw2X9OQ340uEEGpOVeiQuj3JkjgiKREW890bPXiexEmEDmGzPMoXUo6gn7p
MC4pFwbwBEHO+nIF4PtYe4DrGRWS2Zl9k+iGcjxbGxGpi6WxpcuHFUinGNKtU+2VVBzpPEmEZndK
UffoP1K9JNOGaC4xfQvdBTlJYj168xNnopcWUbu2UEYs8VeMJN6x05+D8u47EGiqDe+mvjxlyMkz
nRMPJeayIa8a8fbYvi1x/RKH1dMYNu+r6HkW6HzZGVGXyO+WGT8MMvtC5IBOy65XfDyM1N7cTBUv
s3SMR6e2gWrod0bJ6wTEscM53b5Z1ZYMx51ZGPsQEAT03WvvUanoFp076zp6KXNJOmE6K3q2dCKI
yl/4KrZt68JF4GUjgSTdmHxLGhL3OHohFJPC3Mg825rOfDEyXPiOw7uKYRbFBMD4ovEBsHSw1IFE
wuTC1FSuyqNVNkR+qXCP1uR8hLL/DFu+LxlxNuVInitVnJOyQD0YGsRq366UleLjLB9IjRmptDWT
NHqT2QTdscEKPmbW4yKpT2u0Y+sPJlMb8sP6boed9suq0W/yOtS52W+byX1NBza5LoU0HFX5Y4f2
zm4mDqKpn6z6wawu7SPuHoA12Jst8FIJvp2hXPtRtGyHm8Codnjjl+hbBo9ogzLeDSijvjoTmkgO
Wb9KomsiuXT4j/59B9hRdrrfV/K17d3x7OXRZ5gzme9b7yWVcHKT6BIBS+nI2JQ0jiCNQB+O6a3u
LARhrNzzgzbqn0b7qTMne8KOG+i5hy9+qEVgxkHjoYuHv2Et6O1bKZMDG5NyW6h+kMQDZcvjGFIV
Iie73SwADydfwAJfGh1atfjCOigCfTYfKdIThrYA3KfoNVnya5bw/jIpKIT9OCYtvCM9emz6Mtll
RDuQJ4SEoSn5M+tdlFqxjw8dswcnkTVGEWtP4JTGE1Fp7SZ6EooGtvDk1UB8C64/3wy5BwmWBMvi
qTbMrV7OIGTFF5O1abMgs9ggDTvmMTqSwravqMy+Jo+pnmHwqrB3vtrqEDOkC62MOwFig0P/MbSn
zaijBrMwMCsuETky9sRdwE8r25XPFb3pVecGfQVuDdUEU+qufVOpQyLvsYhcjqY5txgwHMlBBbtF
cRciKCNt60V65F+OQCcjfTkt2c+siXYoQqnhea0HnoXQoy98VcGgsAUlLwALgHDrD/QYaowq3DTt
WIOkJJA0q4pjY00an4BlNoGs5DH/7rjpTxSZsFInsKKqCd/KNp4PA2+htOSL0Zqa7zLD5l9K4EOJ
t0maCTGLw3pqIs8hfYi5hq3yrSe7N5nxex2J7Jm1dh93853L6pk5EgFm/UAIA29s5+q7BsciAJHi
p8ZChqW5IUyUhWXNpvWr2Id6Zm/rqAGpJwCNYBndtbn+RJx3zqC0QXpB98w3amb4qp2ZjxrrPTvU
DFgSeZ1SFkvYBD+MyvuC6p9hhc6ZlDUToLJ5wzA23FeWdqZ3gVUnMh+yeDm1sWlszYY/yIu/dx3L
USar9bBq3iXgZ/l7qi5oOtqgXm/tUFKVbAbZxeSFoEJ1LxEC1YSxuoeHTLOQFPYgqt3F2lirdlOk
2ZdZFaEfa2W1o5i9Ko13cLTszi8x7oFPLyV8RvebGOxDBfXd1xH5XsQKla6Igd6IAmKNh7CFjwCt
SVxLEWK2vQrRuk7ZuB113ONj5nKcsrwHeF87y7zXsFDRKSvvjDr8zAxAGrqeBXGdMsnMn03Fu5XZ
b6oHibvIbNlVdevtm7n+WWfQaMvOZpwnYK6YdKEwBdHjMhCwWFwu61pCr/1xhr8aRF7/ROfgWbTD
Lw4v31qH6YpLt4RGSfQgs1+3q3zyDn1GZZ+2I7KHvbJgchTdvNIwqnui5XYMalluiewgNZLS+LZh
MfFI/EXjidJCDn2iZQABwNX2ieP7aY71/TT3P2jQYwAq8PAPoPm4DHQ9/0X7hymT2Xt+BP+EgBp7
iz7tGHZi9F1C+Ta5gP2ceg29WDr3k42wvN7N4XDUomSml+5cFyVJp1rxdIIVOBwNv4nDLSRZ3Eyo
WsJF/BaMR90F0WWcz4+LWcybpWzek2GRmzpiM9J0hGLmBJ0D21jKEbNt2Zxy4MUIRZeSYZdMix/o
zV7bWpz0pdwkE/skgc21EL9ti1gBN5w++pAg5szKIxDaPyzLgttY39nqPe6rPGhb0rJDHfQUEkXh
K9Cf6DqdowdDBaV0X+50+pqEy4qgVcyP8ohFKtJ7jucsPkpqL924sFS4+AzCwXgchxaW6DTtOO3O
YKTQMzN55MxsAnBDBtNM4aaJGN6GI3+EGnTW5Bgt3Az9IdevJlAHklv7XSFzE0gJ2yE3j7lKat/y
tfpKUctMmr4f/4O981hunemy7Lv0uFGBBBJu0BN6IxqJ8hOE3IX3QMI8fS3o+11VRXVH97gnCpFX
VyRFMPPkOXuvHc3hh4H2OI3t65BMyWFAsrAkORHKm7zXEcpGQg83HiCuRWierBadUAK+ndl9edN6
XkvoncxG+Kxuqb4KKz2/a8Q6ADB7nkuXqDRODu5ryEHiPE766++V45mE77r0H1yNUNtcs9cO7NZF
xxaHBtQGLjsBEEUkcumV/xLFGQoNC6jq2SPKhQuJ4HJrcFr8acyLJ7BdbezMEmjCStC2rgukRnWU
/7hwRw6A9BDw6f5H21nWWinwc52P4nJRVM4zHKdinWiUWcRv4Kpi6tjGC7tUMeGf8oE/eb4z4Msc
W2P425dqDmmse0XffqwRPtVrG0XbwRQNTkY0+FTgb2Fls0swPGga+pIUxzQ6a8JW+yJ9SUnICLVm
/m0PnOs+AseKN25Z4qYgIVSQucCXv27r9NpnJh/KpHLyD2GRXtBSD6hW9RtcjOZQjmZzEHMvo3Bo
awcxSTJCLXowFwdrPl/+jld+b/5+YULfHXwS5ZvuYMvP/h8DItSiBdbAnhZxZIRHHKAwnLG3JPPB
0HOZptSxAGhhNkfPqNGMtRvbBfQ0ORFSX3kWWSi2eoR0D5JUuELnFBO1knTeNjPyLVMOJC35fNLM
+Tsehix9smovxTc4/0OVcMnRKcNvWgXtYWpFQA7jOiKXmfczCPgk+dM+IkrW7erkGOZnOrT6Ogcn
sID7E9whM7xDvdot6xRqSZ01wR1NmTutIE4QzKSNdIj5qgckIbTlwBCsXdR5Tg7fjz3k/g1HIwWY
p76KolZ3oaOru+kelvW5rGbMMOyBA4/yZIfvJQOHgwl0lyDLdJ/Sp1hXNReM2+gDE01fE2Q28W3i
GJQ4Nhqk+RZp3Kg0OphYYopvKMUIhpk7Lb/fkaxl5U5wJGaoPMZF1G0Gw3kjT5OOHBfrkii/Vwy3
zYZEKfNA+oF5AFHB2Omft40Brbedh9/Z3JlCy0If969vJR6T0cFAgySNBK+aTj7IcxvuQOgds55I
JMoculGDC5o+M+6ICtKOdcwAGerB8vcWTnOOU15A+2ZwVblSbqodf7808w//dbMvnxFB+Bu7aJ01
BxW6q1nbHxGLiLXRA4Unbk1hU1ecDZESrpI86u8AMDoL07DkYqyD829Q7D/zW3+/82XtrGSrQZ2f
M11/fwQexCFvpoOwcRX83gO3wzraOfmwTo3Iq2v0kzCtE8h6RRteO5aDXr8lM27LtXT73PuoDZTX
qWNf9fZp1LS7mNggZ5L9LUIjdW4z6wjEbEA60KfHyunEo9bkHvYW/Pa/N/GlnM0sLNfwCLRl2evG
I1oDcdeQtrMgSpFgcZGVG/QTwaqNzJ6mZcAMzknuE8uY2VXDW9Y52XPZedDsyOVlMmlRntt0/jv+
2qFjP/5Lf+H6l4vuX2PjxHwa/xdz3XxalzaaHNvmYsGxB7/kX811qacZkyzqbkeSMoSAuREd/omS
EYVB7j4iROPgQGhVpMYC7h671//L40vh6obt6g7j9v/4+BjbjNFry27XOMOTNVXn2qGY5CBI0sI3
xb7RMG7rbAYIYtr+7x+b1st/fekODkdDogX13P/00BT/moymvNulM0F7PjA2nfc4pKNYBHIkuUff
6WETLH8f9f/3vv4PvS/84hJr6X/vVH38Gf6jTfVv/+NvfS/PnB2npJTZv2GJMzPn7/mLQrf/jVaY
4eBINf5ynP6972XakHZQjLkCgCxGUgt0z9/6Xob1b3PLS7pS1925pWb/3/hULTn7bv/1ehKCJYn2
mcPlRACj/M1n/Pp4wGDe/K//If6n3mqIv4sCZjdl9A5d2a1SzRwtBVumcOyT7dH0NXziiIJ55ZxG
uN4eQRAUHyM/YqTlnelPBaBWd2O59QNk3w84IMRr686OLtkm1NWjx6GFBkx4X1rurW/FXU3aax3i
svRV2NHekk+JhhY90Y3mzjLrjxyutIa8uCKTb4jwhQgW10gcRFxAmy/9XU1QN7EcL1NO+pIM87uk
nAvoyrqvQKRbCLhpW/b+svOGCCGbeWXPbNYstYAXqI0of4yuDVbBNC1r7YuQimBjc57h+OcwmDEY
xM1OdwbiKazv9eTsAS1TchOzuHaTaduJ7jnTo8WEl4MXlm81LXpsPJa83pHYNhnaTFXfkiE7GFs9
GJdll21cv3mvOKx2tcQu7sDZMsI9pP9WMCJ11EHUh0I54yFKq+xY9BpPwAiYbqnZtpiN+tGJ3b9u
0ew3Tr/3M080OTgSheVIcZ5G/s55Ec0KYQLAFobEvgse9NhoJjiagZm8YXvaJbeK4OrDkb8WaCVy
1Kd302jSMUvbAVJxpZM9bAGEzuAm/97sCr+6YudFRO1tTGMMoS1G8tFRDRN2B32FlanwpAr/JfBz
7QI5s9x0AUpjR3P9y+8XAKDapTSKmzI/6WU4O39yUKuQvw6DLyjIpKG/B0yG+/S6wt7AuxxHWiwx
T6ManZKmWJmoLyB6IpY+lrlj4mMUDAy0hBTe3HHu6pGKTRvKo6UGB/cW84KU37OKUhVeh9qJzlGf
AmvoUncWRFJh6cawTXuIPLauneyEAAzOj+F2DKJm1TlWe8vng4PQaTLuQynqJ1BVfNHfA2Tst98b
BtIA2RfqiiYPLUVsP6kM58UcqKWnDqIFHa01LNz4dSqBtY66RdxWY74ORTM++mb7rPxCIR3PiGWZ
pLxX0AYPRZUjwfL12fSpd0cK47PDweYHmxgX8FCeGd8yNscDu9b1IEfv1FmPhm2ePTtuz7aOcyuv
jRvHkPHbZRQb9GWHY5qqQpBk8Vb0fMRTb1snEiO1O9gPYZ/E78JHQdyLwr2NsYVgGy0n9gk8026u
pn0aQ9mveJ/vwZWDqCD3952T6r5Uif+pjHbpa8PFI5z4qXGKaReGg7ZxG7N5TaZiTbSUcbH8oVvo
fW0C+rHIaR374BlEOzB/Ti5rF9fkc5ag21dWoG9+/9XrDUa4pLDF0nFxpXXjC63IlzHRimsjiQgf
asSvrm8hEmsa9Z19aKL0H+gC4/hzK9xPyjs3A4ETdMC9bTpELvF7RrSUeUOrGuSEFfPQaSO0WdOq
CDOrGaUq48kz5EmWafCRaRFVeCCnayF0yCwJuWlGRpgzwubkWNGFP1BwEhCResOt0PrhlhvoIC0y
Ofsmx+8439+HJMO2EVLo359wmtoDOk6TiczNpXKy8T6pneHekm1/ghd2+OddvJcJsoPoiICdwLMh
L8HnmNl2cgtt/XtzHKnuytDnWWXBfJZLXyyRXLCMN/fW1CVPI+pcO+nfbVTXp74K88cmT89R3gSX
31vk/oHbCVN4lHwmhhGKJisQxW0GwAl3vf6S6cHKrS3rcRz67lpb3jMJZuAD7RRuqJHet0W+zeGi
IIglVYR+eXaS9ZCeNMTshdlxIgwM1C+oyqKjbzxKw+yRyblIyx3fupXSrhcjh50frA1dFas7VTk4
kLTSW05pkp/yqqkvvH8aOa8q3DqjnwPnLZ4DqTU3LRfZsWO7ZMgANB93R7QrbfMSUJ9/u664uAxZ
voZNB2AhdYLxRZO5dUCQhe18vrkqVChXdVcZ+7qRoHW5qtJQJC/A8DykEJjIMCG7r8Azybrg8sIy
gtoGunTxSnok4oxXguf8YxoRUizK9o/S+DwZtriUfaaebY3oYD0SIKeUD0BzFmLJQPMBIyMH8RoT
JkrrOCtXVfJaj02+VDof4epXvuVl+Yrmib+zZVg+O2AYl5nTIvaLcpLtS+/ST122BGsTHHjK8ZNj
pahw0vHV8JGUChlEt0wvuntXMQeQeniresYblm+XO/JG8SLE7V1SuepKco3GxzzuXmpL2xDHnB9s
0jSfhlm1KZ282ZdVBKKzrmYiGK/o919xljmJRkWQTfsg0DsMn049XRkb34tgIjjr9775Jsd+hjiZ
/kyaV3tCV9aefr/rc55Pr6wQFxMM3MEx1PH3O4JpAoY5pVhlIXQYk97kYshZnvS6gV0QkTUcGQaG
fAi+6E2z6pqKfuckzR+h62LrqY4AJ8lMAmkj26CdHqLcDzaCcGca6FJy/bg7M6A9zIVP0kP1ZjKt
3idRQENe7/ZZEcHLjdnYexpVBpKau9kOjqw/PhuHMqmvGaC/e41VdtEFidho9o+YKIgkm8IWps9I
HkBTHVVSpvhq9FvvRyTBxz5wJBPfDdImb0PneG+a1VvgZVtgScZ6UEm/s/qaXgaxp2OleZdgZAwF
avelcpL4pOTwgZoV6UDZLRlk9suOZviyHG+RIghhVoctzLblYWs4clK2B9P5csb4cYrJkcVYDqRQ
4Isb7oVFikxTV3/8CG1tV+urytbbRdOKq9aiQEHb/G0O4z6tB1Ty4ONhVdO0KmRc7dzYgcwvsYbO
tgwyINlIU2Pj2EO16aMSJlQIsNErv4IGfSGf1mco4dNiDp+1TPQuQbam8f9sVsaXyLRT6+hnTYfb
0Mk3twy36Lnuu4LpSpz2Pw7eqUVVZd0yiuynoGueEb9v0Xra26ojX6Icf5KywZqXasuuHV5A8nyp
eTDiAbSl1HDMHvLPqK9Iv1n0YXgfTAX4qo3e62rtK/+98DTmt99dhAcsaTEt1WWzxe/DaKXGMW9A
8ujhGVsprXWQfF9GQttVzyyGsAsS5b6imLknci10sUxsa7KgIuYtIj1UM653ssRL0eo3Hwthgc10
g7NOOvqfnnC8fnz2R3NdGglYFgtasnYIVHvxJ+1Qj86Kq4mIGkRc6jowWHbrbORi1R6UqX0kfXOv
B/oeoOsq1uzd6ICNYyVeuMbwSKw7SYVayQi1KwDxdw1B2ROsAlrgKn3Inf7RiKZsNTEWWJkxHvCE
mY7n2l82RiqUZnwk6xjiF11gMyaAuYeyYZv2XQW8IZAVtHHiqz32epNuUHWpAqnIDWnuqJ+IQyoW
TuiPCwhLZyPvvVUq+2ZVg5DxLYNAAL/ahp5zabwSIom5zMkpPs7jJ6KWiLggQASL0ytY8PyceuqN
sLIj2ZJfOeznLdjLR53P46qt+5g/o7nLjOmuLysfbgofRAQISw5iDsyJ8SrGXufpJ/mydf2eAaoi
/K27jUlG6wbiZe5CUxlN/CZ+LTZc6uFiJm2spkB/1gvUXboz0xLMaF1Z8dtUwQlrUl43op6lF5FE
5RmQdhr13GTmWzP/HkhAb0Gdnul6gC5wCY0YSQ2VfEZMrfpS2PVRrjTx0n5iLPXuuOIzdr/ZAa7g
AXiqJUFGs7Gpcf+42fgpbdRqLax71F01IcbdNWmsnn0Sfp82fijTfR6F/FGEOY0RUoXypyG8Y5kV
2Z3Mw70F1HiO4/kKreiecLNZe4rNr7ALckhHtq9xNoQyDIzKdzSTqMQql3H6sMMCf6JgfhW9egk6
66Gx7bNbevepMV7J0pqD2IY33SXkomoOstKOlEYw0+vwOxQmmcdcgJkcfRQMzUZ1yPem0r7UiX3s
pnGNqtBG1E2S2qpwm6ufJ3woa9pR6WR1CxMTW6/1V9Q/17iU75ZOdjD7r60RJ1gME5OupoNKLHeV
MkOSuNAex/jks6tSfrllRrKcAqwVCB0uDMFYsgB61eTYaV0YrEC2Y4p6l4lHk3aafjq3RxNBkHhj
g0cHjxT7/pKigYiayU52Zh9dmtQgAFSoK+yEBThsqODdvtCceCOVqJYpHtl8iE5dpTCtt0Js7RmI
ICsdlCZgfq34KMCa7aUzCJztmnXmvA8Dr6ypNxgGSpvzsXD5G3j02k4SORhAnfDq1P5jVNR/kpEp
R6cQVZnpxofp8hU8xDe3M2+kkUSPSWG+ICUFXN+U2kqjLa+sJttQZTV7y+OSyr1u2E1GfpFV+yJC
SRRtjazej0Yg+wST1quKo9zO0/oTA0r9QUsfI4TbiNxLCZkiBAKqyCOtCHkbWU0CNYyM6qODHEOy
mW1Uv5WKra02uCFrt/0cthEWBje/OMkYb+hKkinoO8eEd+2o8Uqx9u1HE1pmqacXTeuNVWW5l753
G5LFso0dezFFS+2tSh3TLTYUZ2lqw7tdO92ec+Legs8OBZR4KUI63iKQkIc64xSfN/q3aGsmwKmG
EBFQInsNOmEjg1wp2uq1ycDb1UBkOPjfkgywDyTtD8M0+2VQsPa9W5rBdDWU0651OTfbvPk0THXi
1CLnPhz9DcdasCa1+2DP5k/cxc/0BtkuawaTWm1DK3AvmOnuR58F3kn1U9NpCiO17x49jXRzHU6k
184WPg7o5ag9NaRlaYy7VrUXvVppmm5qqz/1uf4nxDHLVhblOwbawVpUkoN14G2ajk52bSODjAmj
Q2/4j9u/d5qe/ZIYk7P+vb/P8HnZzeyb+k8/93sz1qMDp7Fq+/tfaxIMCyYltBL//hB/3T8/mO5T
EcpBv/v9lb/395VaDRUTAIisCndykB+BvTKHy4C9yn7bmNa+r4tzjB63zfufEJQXWE79lYbHKdo3
mt4sDK3dFw0m8rYGPIFYJoKslDMesCL1mZTTD2itn8pE6NiNBKgQP272/c/EPAYPfPjIJnbMQAZ4
LZCXjFrBMqS+mKTxMxKonLjhChvfqRgjMjO+p4mBUkqQHfkE4q6CzCvha6NgNnXGmR5hBW4pWDnx
cibzFzVr5n+/m1KarAov7NLonG7X9YzE53/8/RK2bbYBRfFUJYCWlRF9ZCF+ZSLgd6pHaZsguQVb
CKl5VuFiVUfyJQN0KvOIC5TgwHY9z71+b/8Ov+goJ216X1hC3yI4rWhYofzFtMS6gBY4mVXBJB6h
AUEonM6K4cnBmFYxV0X9Gr9PLrpiNSuM9Vl1/PvF+Md3OKChSeNWXBFFmRxdZST7EelyjoQ5nbXM
DTkRSJsNmx6cfmsRPKez8DnJ6PuLE56LLyK6nxwglWTPWailZz0/2ukeDbWh5QeJG5Js1JM5i6xt
1NaBVq0l5FUDFXY028OGivPMKkWj7XNtcEghqWeOOUXEjTFjzSw0WTrRPaorNQ/NWttZt572XomA
nQE9eIQuvByRdTX+Yi4RLDzjMMEhW6b3nbCODtyitronWuBUojbXiNn0IpoeusbEu1/R+6PEr9YW
aStVF74LVOvmLF9vZiF7iaJdn6XtsdSvLpKpVfiQz9J3s+vP3gDWWZuhH+lmQiNPkLhdEIurlXdS
j4meQHeHb4Z937gYaOyTWWw/xB2SfMLbFAfqhTZL8ptZnJ9X6WNBLqAEX2dxinLTx3GEtyUN/0WA
5UUcy/kCtb9xkbP4H3vsJxgzGDeog1ZM4K5GvDfBESwkzoGkJBU61Q7u6GKJahmW2nQE3JzDz+AV
55KFfzFQtVjYl40ca0JaqnLf4JoZXDgiuBcqXAxFaesrXSaXuHKKZVFeRpm721q+jb5/02YjBFvT
oYiv3WyQaGerRDibJuhiH6au3Wb5RH2Jr6LHX+HPPgvmVss0CumwhtFjKbfIm5lVkYFEk6qcqSgd
IIHbNNs33NnIUdvoBRq8HeFs8pAKE7NWvYW0Hdxp7c9mEIClXxJ3SCuTag0a8CsuMndF45bOJF4S
yGD4o94HMDlIqLk4c1wnEvdJaxNNms2GlAJnCkiC7hzhVYH4QhTybF7BxRIn2Fn8rnuMiYdzYF/T
I+pfK5wvMQ4YNBAvQo7bOJm+Wg9GLuFKmGVQrS4N/DPZdEuN2lh5Oh51ORCEqGtPrpN4KxkWB4T2
xqLuLBQ9RBlFD/jBL0iiF3k73qug1PaifZWy2WntS+dEB5NZXN9Vez2VD3FO6o/uiHMvsF6nVYTj
VVl/as0kgMjHZhFfCjRIVOin1IeeNpmjSQ+F5Bn1U00kTWAmEdULclK44SXJInpum5veZkWzrHaj
+vAO5HLw1pXFl7CTvdlod4PsLn7w7PJBNBVViEvcXen698IbgFhSimAAu1WN/iKt+Ehc9g09zKpJ
e/bo5AjJZ9nUzi0jok62xUdSARTC8ykWhekh80m6t1B64bac5Cd8JsSq7jgtM6t4DMPklk3ln5CF
wpiqPyUABNAW9+kcpOuIO1Q1yBzyzykaPn0WBSGyP+iCT21XHkbHeR/j8r1Dwsg6tWok3siyoPev
RJFtkAYskSMxGwbc8FZDC9x50/SIcuyWVkvpSxyf2lOh9/fAOt+BAkbLJlJIDzpP8AQxgQzDzhuf
OvgJm2AsDpC9uFjK/E+rtVvdgO1i+uZTzRbQBeIivQmBVYfbZ8w3xeRsxoijYDwFJ7a+Dd029Lpg
rqwvgy2s9LslV/CbKc4d1Zs95udi6gmmDe4Jn3uwJUXZRKcYVINrVSu7T66y6HteinYZCJaGk48L
SJ5QtswSP+dWxQAV6nFvmbjmc9+lOy3eet17QMMHVyUy1g61oR4QidlXRr1ABou7K534aycx/ZCR
Cjpd2wEFz1QM9/OfuMvKRy8FrAnpgFIelkkbfmmcy1Yjrt91zksI3+JJ0FNucvAmYpaoek/GIE69
zY1cTIxoa1ZPcrYhomZXN/pCAjSeJEkwC8vSXtMofTPJXeFo5a3cKXmuA3wT/VOfg72zs+jy+0Fq
Uy798g/Fx1MWYbkKhhQWD5SWyr1WNqPnfvTotmuGsXSI16J3pgFSGl4cmxdlIGlaakTV0ZFim0ym
kyE4F9nJHeMxfhdmGJMrhh29WoLSqbdhp3/6QOdEEl6jXnymjssi71VXtE587iGAjAXkgdTgD4jO
YO3Ox+1ihGdeBOLOLkEii8Q78+7v0eNBTiBveaENOsJXSdto9pkHsIghtGeIHO165VtPVmW/DxZp
GI548oHHL1X/hxr3uUtvVgfMBx4cURN2gdqVl+Sb2CYYO7GvRLB6SJ0IqCPHg1/jH+XQ98fqIa5W
vbtJhvEhmO2eaae6TYl2BnOQ8Qlzqlo0SDhgGZ+srnvq0fBmjV6dp8pLd20Dy6XRj4ArpkWKo2Qx
m4yybrRouVKXNjSfdHcRKsHQbVpOUQUDJgVayo6OLNoQb5P4yPr4eWQEs8gSlO3evEJWzZs2qA8b
isPC7cO1nSlx56bUoSk89QWXSo0q3AIyD6pk8Nlb1ZDTdzckftnJgmfROMvKQaDiyA0uFRBXFqJK
lQLopsEd0Glzs1XZouMhsfDqaKG9jka0LTKY+behu+lTRyAcC5/qDhJIA/+6br2XSR+3Zt9+dZUr
CZeFTOBawcVJvfvGoEvamre2Gl5K0zurgFkGOQ6vdGwtHRDCADB2l2m0KO0wYp9lQ4ui8TNC/BpN
ACI55v2ZbPR4CMYhhJMoOw4GhFCHjQAo+Zr+urf3o0/a9g4foYlmervMTeOtmbspbBvfA3xCmTm8
cWGSrKdyqcgzeFjYTas2oVE8h8hqi5YnoEIdqDk6apiiHZiOIrjTLPCA3oyjKebppoLXVWXmtpLK
QhvmfVHePAUTp9yGEIWgmxQ1yfhnCNuvrAYhGDnUrl5koAoE3IQ2Rs9J4hRt9yw8zk9dc8E/z9t7
JG24IhG4vxDpYq46xSAYfcIirfEpEJ28CJGubjsJvqYajoB56NIGhbiD0MLxIfBxhZcIE6s+8NZM
2DIa5B8SwP8yUN3B8dWJsINoJV0izyDc015rNizP48rqOaczg8I/jKCYCAg9gVcXsOZ5BQe0JMQk
65Uf0mCcFAZ7qHo0sdSPW+qErXJuErGx6EX2NPTJuImQ/WEQi/HClvs80SdIT+N5LJqfXKusjdaY
G0mfX5TPomUubUcOzbwo+iwRfmY4O0HxamSMWfEF5CPBo6P70zUu/X/mejntak2bV4BMMoLu1zy1
DIYvgmqlMkiPub6IS+SfueG92AN/8TpQH3mHqhWduSfqcNmanb5kYo/lybnnQIvjov8wEtdZjHBS
EcAQ7q6bb3WGqw5rarBUQw3/lP4WoEKIS4NM1qID0TYKoiKjleXr5TJ0WflMjew3glUAM0ia6rNk
uSzXhs+WTsleonbxGOLUNiVo6u7KqaFGt+DNkyKxse3vXuqHsnN0GAImsfW4gVZo0nGQNfF3xcgM
X1n86KQcmw06AUuCJVjZZywxmzITgZVizEXqffNuEQe2GEwKY+JJ0YEj6RdgLjGGgXrpiHfuXchg
mA6hRevDV+dwl0VOnTvrU90BfAFZHzTGuBfisNVNa/hb3QJGlMLyjyQZpSlRVksh6tWYmdqiNDS1
pOX+MDbgKXHZgM+p8hYUip3Bi9RnUQHFpPUCL/peDgHZdRFdQlegi3XytwL9q9c9dzEhrmHhjTvs
KOJo1luRO9VGGiS11o9OCZRescAcMmwJLA+biLE+yZMpn2QmT+YudhARa4HUsegoc9MNbDKlXY/s
P+In4vC3DAc2Ws/a1EXBkg0vMkv3yTjehX3T77IUrGcq7X2P8pPVsN5TSxNWwrAn7sOTZjJtiNJh
D+SLGR0w0yAVpKG5lCG2lEsHcs7goVzWAGNZMfLpvKFEkPWwcVVXsMG09TK2OZBPjfZa1M4hqvxk
U5arBkC+DjJiqQc0VMzaFWs5xgZkF9Uu/ATlsiq8ZjO246eBeOKU6rgqcK+s9OwhCoZpWRGbBnkX
fwPeTYZG66KIkzvMADe/6yk8XJ4Z3IJFJS13wah2FxGVEjOdRDXePXCO3XSgK6HoMKlVuZMeVF4A
Bzo0Rn61cgYLJefsheamD/ASvRcfdyCavtLSvunOreH8b1Ok2GJkm5Fec/ENV+HDVNGWx/sIFfw8
Qep462D6GGRZbEyVf5J6D1iXJAQii1hjNew5Ix0RGcRnKzdwkeoPpQN+zsmzldUi8yfi89fXW5EI
Km2Ugx3NNucL/U++szrYsH0Yu2sxC3aLxlgXhs/QgXZMzzwycMRnrgXNsSu1S5XUx9BxntwRthSs
reQCjhr+76bkJe2CIgj3HEuOWP7JegtohyCN2CcVbldbTstYz65jN92ZDsB4hjsYl5trVieMOkxI
ylCB2B2q2XTS4oFLODHVzrSekvBmurm5rAKi6tKoJAUZ//YCFMtT5WH4CtuOYwdgQKXMp8ivNtOc
kikZOu4VeKgl5uT1RM9/ozdZu/Lz6ZpqpOm0+Zbr7mQm2hlRAcqPoT4bk6IvwRkO8U6EvWnSPqow
fnJfaehD0Xnu5bg3C457fWDZS8Nj69F/zB6DS9ukz0kOw5FeEBOH7kPn8GWXKISQN9wrbDQLL+Gd
nAAerUY3AztpI9RmGv2iDJfxW25uxqmsELdMu3iEyQQeAiqfRzZzBqbULGyXPpJ7Dj2pNo1OtWfk
4SmrU+esJc4xiC1EUGZCa617A6YebUdiL7nMfRoVUE7CN7qDnERamDY2XjWjg7TVuqTu1VCkq0Se
UwXIGh5P49o7J8uMZcZwWVtCSyRe2KCTzXZ7VAzplmWjPm1cJwtLVvnKVK+s7SXzSfEtGrdaxk4M
Td3U3XXmdScCVXy16utw52t5w5mX+jfp1NZLgRtXlLFdxJGKpnxl5gamD6DRnOm8pZeQwgTXuCWn
lba6ovFNoBf7s++PZzNHhRsH2ZFUELVJOmiXSE12mDn+BCKmzZX8QaPprkreEVfZ5tquokOHJIZ9
gJxG+TlG/cWztIMh4rWPsHfhRuqpLRAVS9qWYR8f/Kl/Gnk1hmrfx+ijtYD8kAWMGlk3VqHt5Ojr
83RdjDqXuurntyl+aM3M3mbof4TorjjFQJkTDC/N7JbIoYU7TAqxKhzilIvk2wiZ8uh28ej7ww7Z
xBvMsJicRBYiryJwMQ53VNK6Mzk7YCXMu4viD4Oq50ltWMp5fLq2Cz/onh0xnJrRBc4/0q7rFXSw
vMgQoKcf9ggmMLYNxOb6t2/nVLTU/tS37iPA9VCZ9qaI++s4VmcPpiieo3CHsGaOEcJ4RJg7Wvyk
+QZ8mHD4pAImqq2CACCPkUPsZtYmm8rR/EMqjFvb7hRTFQaFs80+9F8YTNUwd6g/qxZiY0FoY9KA
gM/YPCUdDdDb2bvtOu26mLclNxxY98EAs48DF4phf6lmTUjZAtpxvyptO0YN3fwwisO2ZiK8CnKG
SPTp8tFLDwGqbntgsg08eoFqiVAAxQXHr2ZliBvgakfcXHQ6pHfTSA5CfNF8I+3iEJVidjLssd2O
ptmg5sEkYhnatogoNoV4nnTtuw4GeYBVscfglzy4d6S9DmF+bAKMZkVs0+8Mbrb5Y6dxA/x4ug86
UgcKZOFDOJyHiein+cTVEMpMcGCyGG2Q5noFwzlTp6IlzRdIgb6M3EBfVHaLZLzBoefq+qvdWA+1
aX0WVvIaZMLfStL0NqxqynmwaLBuTaBhR6RRFZMcCs4ib62TnbFAzkZ82kwkmuPigxkPlrh8Ic9i
2PslZj/dqj6LRoEQKEny9LtrW5otCwMlZtHR8ClrrV7XbbkKAmsbwnYFB1MG66qSi1xLzz7s971Q
43gRTnyXBm198KMatuykX2gc0MOOp21NLHTFYqyHQCNaKRrOJeTUt3ToCWqD8hv0DQV239wVUex/
hxkjtgF0cWx7W832SftivrTSDW3dVUO/ojkCm90/a6QEL3qTywDh85kYr5sofPOB6MW915OsPgTi
FjGL2oFXCChN/UNh2YL8b3BhDPYPaOJPmmP4WJDFk6BDaEk1bRJf15ZJ3ouDYbofcUnbcawloPrM
YngIgrcQilNLO63/nbDz6pEU6LLtL0LCBO41M0mf5f0LKouHAAL762dRrZmeaX1X96VVlZ2+IDhx
zt5rA0RWnO+yhCpBN9vXkydjbmPiHtR7CwJ1F7PSlA54SjKtsF8RyZpZY7s2coFmLcvhz5Z+e1gk
1iwlbzmSCpg6JemGk9usJYiLFT9NXMP0G3CsGbtueMxd/t7btXFtALcfio9Qt7OnPMxvk9z6sHMn
ULLQaMb2QEbCIKv9bRcPdzmHAopa1WwIumf3qxEr7XypRj1r5LYF4DO2oRvjY6hMTGNcl3XZfDlR
QWHqkw0jFDnOyuRK2R+HCiZTX0cH1il2U2X8PKRA9TOsk1Ts4W5cdpxfiafKK5Ekr7LiulzQrk40
UMx5mx0LDuo9EaBHHWXSwaqprYdqiaIHxkz5NEXzm8VmeHQZu0oiq/SKKUaiXkh2TAI/U6+t2YDj
poW3pkL+HhqZE3cOzgOPLIbChKYdgZUMsAAPBa67LTSO13noWkS3+Kn1hjdrYqiPkgRrQJkyhnBP
ksXGXULo+1p/1qnuN27fP+gRYfD10iYWVSI3XaUeisRXW9U6Ez0n24IY2wFLZ3HqyVU5TlD/N2lL
iLhpY2mF7LfGlNuvm1krtzq8DCSdMQwVa3pvVPGjslEilHJvqkYXO8ef7W3O3GGNcOUpSygBh7l8
6oiEoclOjnDuVleEXNHjNTFYgCV70Pt+3teEc22mHPg7MoTWztaMqA6xH418UBETBDAWnOXQeX5/
op+CWPP/fxtgQa6Hf+84Lc/w92kkpRB8j1iVJyMt6/XvHX/vI2sHod3v7/TxvWn99xXDDN83NRLv
IJli/uv3Af/rx7/P/+d/SJ9oTe/w/3wXf97kn1fketfOoL+Xt/3nlgiOy8atRUcwXgPi6/dpfl/9
zxv5fTWT8NZi//eFpZZRQvzeFfzv3Pz5/v48+e+tf5/l9ycd+C3nAwfpwe/fIkKbjx60nENZjOZB
GeDvDA/U3e9PsK4BNf7f27x5hsvy9z4pIiu6av9zz9+fomWl/ntbGxIZFqZi/3v7n2f4/d8/D/77
Wn8f98/T2Noi6zEiY2049NEXm5tB3RBd/30jtakxgfh9rv/1Y9VyrAZ/n62Eub41R/sxI5Q9o6Wp
T1sPvCxnIX/k5Z90ofLEyz//3Pb319+fSuWe3az0t//c/vv439t+n+TvrzNVKHufUtFu+e/X+Xu/
f277/TWnkUUHfrn3P8/1e9t/eoivary3LcF8dEBIzfjvj/Hn4/79bGUnF0jn//3Uf+70n5729+Vh
lR/9tiM6AbLZsS0pywyh9ey++NUNE8Zoyz///KqPi8fvn/8ewPbN3jb1l44LnuU/D/p95O8//9xG
RCKpRaOwQR789yv88zJ/H/vPS/2n+xlkAjIA/5/nQl9YH8k7/r359wFCDswA/3nS//X//7zI76//
/rfmF1A20y74j1/Bf3pf//Fpfu/4973+3uf3thgFWTC41neXYKBE54uM0GCEtioHxejDKKxG3URq
IEj4dzkdrCfNbvNwvsSmfPxdDSpaeMeYHKQDMeYuBvyl+1AEZpZptBTZsjmWtlzEsoAT7l3hOtgx
/W1OEzKkk738RLeuEWyxHRnA2LN3fOYrM6N1pnvFgx42+t6PSc8c+4e6S2g5arQ0XRChq7FF/dfh
k5Vhf90a1YWAUZRlHTVzW0w3k+y/FlJ8FqMnsFLF3oM5LD3AepHrThvdq1GkmXq4Kwz9y8/HB0P6
2TauEUUUY4W4qLGhv4QJzHGqpCgjx6oG15bAVCxnCU4SFRTMANpDlQU/ciquCgMtAENse+ODsDjp
lMJM0QkrzlR4K2s4+/rkrtxh1m+F52B+HXhnDtvV0X2mNGFrozJSuVoKHdMDdJ8Asm4EM/C+YKvP
d7qp2Kuw07sWJmZaZj5aEGqKWS79GEwtCP3nR0vkh1JKoOGFXCeteK2H+lhVE9DNrk8Cm2s7FcqZ
eG3anjFtN3bs0KPKwxR3Z7oS7DFS2oCaDiwhSo2VbjEFgFCQbId6SR9Q1j6ETfEQMUOcpTmsNRIh
N5KNeetN11k//rQuX4zX+6/M1BmP9j7pBxmwlJznKVMc8lKOO2ZnkCp1KI5Wyr6liZ/r/icNKSB1
nYpgnG1vR+aMq0m1Vybjb60BRSywng+CdrpsBxFQGz9RS47bttYraIPtl5vcFBFDe3SBPNahlbyz
tGm6MzWoaN2gUZnDfXHD7K3t/ThgfF/spUaDAPdvswWgOeyEyrceGo3AFHzwCF0jKPDbcYHxey1v
epzRfEZYAWDA8YeWWysmfoIZJAE9kaczNljMyCY7+1j7UWExb5rxshxBZuqoSx7P34ywKZNbxgO1
eFOaG15VZvdZE2q7Njn9iAdhDjpOSOXi2JVroUNcC3HXMKYYNg3eENG2hGkg37JEppHgiaXfURND
kYLZIsqXZ0iEiPmdfIVmrUc9iFHR47UclGSbUkHwgDU+HZvORkenbQtiZ24nQ63m2vuQOVDuSI/e
p17bEkahrQeDusywLvQTYrzTi809/gITmqMPjOlrj/OLXxMC7Ii9oX27fon4BBTEwTL0Yu2n+u2s
wgVbmhOV1j9MpOXFun/uPKrvSqPzmvVw9LXsM6uNbjvXFMY0HuVW854gbZS0VQvMpnCvN6Iv6YVo
1XnmlF5DvKApbhjX0Uh3omD62unvdg1Pxp/cPuia+zarHxHT5wSF+YHjy1dD9VfM0Iq1ZymSNvqn
SidCSLQpnfFQJ7Mv69lvGKOOXbki12Ni3JG68d4Wmk6dbNxhGX7SUpqi2NbIAc63bVHrmzKF7+0Z
EXikbm9YCC7zfHqO/P6djJaGqXH1lc4vs5kNyNTiTz2Jmd2bj14dP/a4D05looztcPKNre70/rsa
oQPRrhonxHiETamVE5o/JXAEpTuv6WBfoct8Bht1FiZ3K6B6Wjr6OzUTSt0jaVGyPYfoQ2hNTTto
HWRkzWW8nz4c0qfD/CEruzejK5kLqelGpBoxNHgGHTqJmCRYuwWDsBqutVF2NFibYRNxTKybqkMd
l773fEmrRiKEwWZxgHRLardgyqvYI8Y6NTspXnFbnSy5bQo7vEWNooIh9NP1MkJ2xgLDMKEL4P3Q
yuYvQ9TlGwO+EcI+2hHwDp4lfDLoX7BYxwwYfzbMG6eBwZhBpNNR2Qetlj85KZCLcWlOP/cOU986
ybBSIohIzC/SE76KxPxsa4suR4PKXSePC8M0jpmOcq0Is3ViIKTxcqZa8QTcB5UCIPaF3Vrd62l9
VbfTuignqAA0OlsaVubAG47Nrd9ivdOV2YDyBvoy6/KaudUqqRyxsdyIfWs0Hiry6/mLlBnkCPQi
S8SNE61T49AwVXdxMCObrGB80tiy3ENdO+9tQrjJKG5iLy82AhR2bLjwKkKl4AKF6D+84aiYrGOj
F5uaq27QWSm69qHPNo7G7AZxH2gXuwSQY2mfXs2AL+zHnZVYTAYGNEouGYlj8yCwR7uqEOBzzJ09
D5csLh/LkZwNI0eIHiMPARj8msBOqjRCOvWKVGQIQd7KlvUdGuCHws6fpiXNQzTtQ9zMn9XoPJsV
uhpawwX5PE40XmZv42Y0XI0WKavhOJdKIqOpWiapFUMZR7SkOKJQgS09JBruEpRqr0zt3/wof3Bk
dx5BQaT6gMA137cif83A5tqpardmR21ggVkg1Tif8LnpDU2tTJo3ALdBanJ+Zshp8z27btSHObO+
ZHCQ2FfTmnPzbVLjW9QyE3RzJKEEwa1UwsS3yD4HN3m0amKQ6vk7ZUjbA76f++TQieKB+SoTOb26
k7hKu0RjOp4Z/GPF92JGkFLNSR9kBpnRBYZX4Ufvrdceog5bDt3NoPRgtg3K/W5JY98QNFGuOoWE
oRSMn3TkFpoYSJ/BQB8uHiFV3pLmxS4JYUSAKWo3Ov7hFWLS0iDzDtXImF4nJ3CtTaJakVK9xbp6
qvOO/XKIoF245n7RUdcyBELjZidlf+qEsmX68NLxpg66fE4kVBt9yp/8Rjux8t0nDdHKUCb46qMr
wtxQr5vEoA/7sQq3YLtpIbd8LSwSSCUSLFergTHhWzwxGOxceZV4i3pBtfBsJ2cz+uesqu7zDgIG
QyFMKpy9gxd+5/l4rLLBXlC4z6hCzqavbjovX7vdcCtV9GYXiAlAX4MYHfJX1/fRH2D2XLczTS2A
heB5ODay33x7mjE11FQqmjHwLP3MKbkT3TQffJzJVXGFNwC1DWYgPDOcLt2zo2jLzTloojaqrvOU
BgkuH75NgZ7TKqIHcr2/5WJcKVQ+IL3uHhMa8fsmZqqCoMfFtYDHAN15GfUnpFvxCg3jGzaYDUuu
uXWKeuu2/cVq/IuqZLapQ7T0eYLni9G6paErwEJdZKhTvcjVIMTZNPkJDxxdvkbXxUFQoLLadKbr
r1o87PRZmKwW9+ip4ehliJnQUK/stknuVB+o0FEPXOCoJG/9L33surMxqTW8UxvGq3rQxMRuzu/e
0PwSCaQl2GW7t6b1t1HvMdUAkmT4SOZymjQNU5G8quoNsnlOHoqwGk1gHSHXYtaHILXI9gXZUwdv
zp/BtviSK3jXS3Tg1MZEwODr7LkYJmeBH6uPhmvQvBwudXJnsPxs2o5zLQyXDJH6HCXVj9smtMcJ
M1xn1mPYelcITj6MEVXK3BAgYmASChNvy7j3Ahny5FAsRjTZej+6ogSBQWVfzCR7otZ+8hxLrm0I
a8h0x0+6UgxbvH688nwuNc5E/Ff3HkEVSV3nVotS2uNOjXQbEJUc1k5D79buC6ZNDqAVokPdtZOL
bRolP/3WF+pkV0azYu4OYGYcHu1qCAwTZBx5w1xbXfbBTneDDZVhr5bdWPTGmbl+0BIrd4zZrmu4
7xS0cb9Dl2sRSrkxvBIaDNltGgZGO6uRvRpM/F0OGu3HDM33pMoOocN0MInVSYqrgjhYqGaIifOC
QnS2yWdqM2/tY8pJZ/vSAKQotO6b0Y7li3MyhgGS982EUxrCogwIy7hJe5IpycR7HQlo7cr5braW
FA35VgvSLUcf0ZhexY9SIBkdZfjoDQhoaz2i7lwo9SLFAO6h5SCUPkScwnhl3vfOtEpK+z3tCgBT
w7QWkbNQy6YHU8e8lHIGxnzDmUiiRXL2bSMo2eSEjbFHJD8HJcj4No9H5j6PuctZWhRDHRSkGK3E
IK6isbhMWJmXTZJJOdZe2sx+1mAMCGxkyFX7F7M9acbW0UfGADaxsZXY9oLtGIsUHBLdwwc6PXmL
d5cASJllLGyadQIe/NrH1ofpaNOW2IN7fQpJHSPjdYpyolEbKkLb5+ivtMkPKEwizpCMgsriYoGk
r8qsH4txxcoZu2+G2r/rJlQ9G9qcqd8mqOtXce1uMp/ZveZzlLi2+U4s1HfCfAmrYHWwzGHfTyYw
LNO4q20f6ZThIyomlEvPKuhwthkkiQ1Q1BT7keQdATB1bSCKdI3eow6Anmf4SHgQd7ykRn1oQnXS
ECjWFaK/NpePKXlQse4c+6bewPvtNvB5mcEbBFQ5+WL5Szerqp2vaAW8SPE1IUmSxZxuGFjhE2u7
W7ccXt12+EwKtZ8Zajum8Ya+095Ia8jWBEiuwrHB1kd09brl4JHivs/c245h6GpKi0uPY0ljRrmq
Uv81tdGfoH96CNVdJ3QGoWzdV3DCFrZPCIirvOS2OAuDySfgq8CZR4waunst2XX0gCU2MVMBXwyP
Zq896n5XbqN4usPh1m9AG9yCiGYQnoYHtlovnn/n0WtHZFK4q5I58lqplAKbAtNx8SWlZkUopH1E
NrYi6GGn3Bj9EK7n/LHGAXrU05A47XbdyNgKxhQ4GnI77gr3OtBMh87zsY0wXRqEaqyiZA78Du9p
6YJY1F+0PD96TQc5dZx21Rhuq54k6QjwD5Iq9RnX7WayrQP1BZ5wCowBgBNVJbuv4VrPDlTS9kFb
lCd94qOQ6R1exgmo9zV8H/4LtB80eF76NbnxS6ziYJowJGt9Z63h8yO6mp4rkeRBaMLFNL1V2ZfF
qsXV4qSM9kT3Qgw2XRqmnZsw5a/mk0LFBQG4ZgOz03f33C1dxFdO9kjKEbVrhaBVDpQcvaMImGvl
iiFAiUjIP4rqS4YuWLtYXqkIYGxmJ5hex5PMzA9AEHvyOTs2beiRa/WZDNNjhoptq1W+vyKxmIuI
5rI3JAIYb2Z7VU5bP8etOi2huq2qmXwRDaNVsIHrMBCgYcnXBOqah/RCkuSrCvOz7qJpYgtms623
5WpO2n08VmrlUWcT6Gh+DRamjvwRUHK5Q/j25qJmceeR/olfHDJLflXMgLZulX+Rm/lORT1sazO+
mpcw55p/1u0yv9fn6yb29+7NyNWUU/EKp/J7YoZb0+5/QLJchT4+r4Q1ynCboOjdJ98YT1NDbNlc
s4uvrOa6bwS6MqZ/LtOrzDd32tIKj+V0zm1dBXlSdtsEAaPDsHkl5fDEOYoaxCCUluXQCZpo2vE4
Iqm7aJOl8YHIrUc8qNomYfr3JEy0I0A+b1X85Y/PtWc9o595cIuOahPqio3OYt2GRJAj6kCRhJbS
ZbdAwcu5iWa3qsEnOlvrVXdM/B/W01h0Gl9oc1fx5dEUtG61PJs2SlgvPdwPI1pS8tBq8ZfxozMW
gododvbGonsTUdxSCq+oAByOLP4cJpqzuiPMUlW4Hnvzxo+jW/nNwhtGiPlq6zzG/S2YvmjlwGld
pUONhEB/iZvWXE1mdWXnw8OITmE7xclNSkCi5aMj85jJwlRUZEkTZ4fNe5yse+MdKfW7i3O51Tkw
M/vJjZ170wHwGiWX2J93mcKCkk/HtuFsibBOe+O+tfSXTpGY6CIJ4XMdMFVtcePSjAG3Bh8/gdxp
9oe6u8pq59KyAPgiKdaNMl7DZfPqadF5btBqGNU5M6GKan37Ketx0Qo85V2NliFGrjUA1NF1kmWW
nG2DKqYrK38/67ipbCbI5AF8lKK/lXE3wwew2dN0924uTogs2jVDCmoqpPYeE0vemKZtRJF+UwAY
DGVMRcpI9RkX8T61s2ODt1jP7K/YA4vJjFFCADWi7Ui28SRhumbjuqnzg+xH/CRQ++vKfs+M9tiY
TGL9JfA3w3+bKusjDsvbBmgmb4GsrGsXGkI7D+cSNuYqc5BuEMMdDtZdqDTcGeHPXGoP5uJZw7Hz
oGVvPRoHe4b6GOlksQ0m2s5CbixlfLqdOph+cg8RJzpUZfalwuXLjvO3yeifsxKrSmnhNG4X4mMy
gO4bLlWa3GOheKeEeNcXmbNb9VtbTm+djIaVp3Mh1wo/gyNewSo2XeTN3W+nctyNLJkba6I1qyfm
EdU63YT4zccStMxUz0UenVBB3xXeIFaurr3O0XDWa/8Y++XFZAkHirJTVYXEAIblgGCRyO6XJG/E
+qe25adt5R+hlCEFfHVbaPUKCRuLi4M7JsT84dSnuRyCENurQ0cvzwx5svLiHjHkqiTc3SxRv0wD
FqbYCJ/TFFWs3UF+gWJ6SmZhMaZGTK9V0c6pSwKD1moeQVG6SbadI/eUV+W7I+o3pOPXfRF6IBCd
C2fIM24HN9C6jV9Wl6Tzop3ZgBUduihwtXJtpfMVhNljmffzrratwO4g/XDJ0wI7X3smZxcqyn5v
9yjMFz316GGxWz6UtPw7AmfgVtNPWVlUdBzFJUjdJwgy5DhVN02sXuIe7etyCM5TbYJx9HBkOBwo
9PKvsPvt6Ii/APa+onN7Hbahzi7BHFidjMBO5SkXxb2KzVeSkQUbvZiydpA7zycoSSgujGVCjvnA
dVinKUPzWO7Zjd2rqXiRKv1k9/sweEodXPwgVjmTfFLnL7Y8NzJ8pTzoDjHMUUTWUXPWPBE06KjW
iO0zUEzmvtEEbb10sigZ6uhcTNq5cqV2xV7zeSRwdTN37raRSblBaTGwp0eIg6GGzrjIs33ZXMpK
Y0DAE8Cw0j7Z966mrn8QBD7ux1m7kuzKD1GR0cT0omOfDGwatWZrTS1YwBTRvSTre2oL46jlaJnr
GXg0ccds1DyygorQ2E2TXx9szUOOP/neGgdYcadNLZoayBy731//3BYW+5TzkvENSYsJEMFSmlyr
lM02vqh2eQzevBxfPJFcGPx0W8fFU1X706FyCVDSPffNoY9sYKBeEZ+h7fk82xnCsduJkE6fUazZ
2pAW1rS7ngq9GbiG9Q0NyETdy7F67xQIqMTh6jNrpB8Zvb9zwx/Xhf085YyGavrGc1tDBcaxifQ1
f9W6SWFhorR3BuMbNzAnDRV2EYYfVirA5kBK3UBVEj4WeUDKfCaHZckD2TosJVusIdr09m7ofhJS
iflFrNKJRTjswoM1J2dd0LFSvvnsZ1cdUgQ8wpd6eblkmcBYjkHqZPw2+N6TJyBikH0t8N+s+yk9
z7pzV8hrmYJhQFlzX0Y43DEyHRopaGm613gYV43rfTWj7XIxhORl57fpMjrwtYK24dicBOEBuCAs
zgi/nIJOV8euR/dYR/W4qiYkawjdOK2tQ9mLb18niZcMzwidOPFIdEKdsAPzLluOLMtdmRPGOxBS
103av4xFSzk0ptgareJnSOb2okgrjGhv6zY7ZSvyucAS7+vjqgr8WH9JJvfiRz+ooNKT3ixeBDac
MvFKlsf0vhieQgtbSu+xR4sj5LGwuVejqlAJVygz/JS9s4ssD4bMLk104znzWa0zmLB2RosFGpS9
I91EdHRfnF5cscd+cPTimXTLPNAaDAa9AYIi0mCFeeYuWaRwKYpM/ogRm3Z9L+gc0qRCp0nbE+Pv
nDMrwdIstfo4wycf7SzboQziUebJYha21T3nfcaQWAy0KuE+j3g3eBRhZ2yERvZwmgVhqcy9deY4
RhDO/YNB9DLzrhpnMaSfFVBXyBdfWVrfNH457HPy4dEy4RkxxUEVqkO6w2CqnWk+uW723tHk42pT
aZhN6ZjlVXyI0n4poM1X28H/Srcy2nHv5kYv0CwNJvK2ZfQUvtV0WDAuadSu6oxxANMghsooh6ZH
MXIL274GMkezs9M1f9df9dqCoCk6Gfil3VDzM/Zw+sE7QDcFPz13hOuBUdv6VpTB4Gg2iOeA3zVZ
d1sXDIFau+VPQ6YqfflLZMNV6OjbkPlCf4i2JrWUPKQ9Fhp2U7u4FmAHukS/KMbuOEpZxFxis5I5
uZRCv/alsHZC7+ot8M/DXKcYNLIyiE0Bki/i4hBFoj0N9NtBm6OMz8Ynp8QHqqtHpmb8/csZ2Bwd
2TBp02Ne0VZn31pgfHVOjdVvS91q1kNdJkR+MT+tG5r20hoBzXIUwwADFqiQe7KBeCEiMyjtpf6s
lE0E1MHOWEnzpHoqndna4zkjk09U01G0y0yo0bVVZwD8Htysoa7N7VXV0VYTMYeFNgjzxLyxUJxo
bLMc+6nIsY25RhnC01+XJpQIe5D4ZjlFW+ktp+R1PvIS2cQpbOWNvYbzTUycXZ/x1z4rh+82NJQD
ZS9DQ8NpvynGp8bhE9c2L2lmGMzGiKz5lpGM4/XPtm8bSMGLs0dT8hRVtzotFI4oBt38VYI4a6E8
gkQIyIEmFHjaWjVLqLFUWYSa4Cn0UIKnUb8XbNxXulZogdkJmPNqZcV2ufWRYcbxkglfv+uOUHcF
aNc+nZ7BMZxl7/ZQE9IKPSXWinJiRDQDEBiTmTtpP6LQ+Abs6ENaTrdxPeKImKHSOPRNvwFgQdvc
kV+myvmKpvSmX5y6Xug95XHv7fEp9UFEyO9KoUHdmHW978pTU3Ik2yGuKU4kyCzyIibFcjOW5sE1
cXZSVtgcc0IaX2Nkv+vmTz/OoPDrW1+mgW3XN3Pr6Mc2wVjehu9o93i0MB0M3Q8hZKnNSKwwmRv0
PbShB+Y7rxz8UynJFm2svfqN8JAqkCrIeoekQGhukM/eZ5wJZjqMvdYoY6k1ZmoRaNcR+9qdWbFW
FiRNbLhsH1IrnI4OVpwV4HAMzR3FbFSNW01qu1wm90rL9W3j3ZhCozDUp6d+BFDV6nSFx+ZRAVTf
OQO+u6hswQD54HXGfObdR5e4Va+5w4jM+jH75MZjt88mmKti34/PwmQ70OFXW8U+eOp031R2fB1V
uBIqi7EBtcpAuElT9a/AI9B0h5esy3pCbr8Gj4a+TGnB94DcFU2Bysz9VWSWDs0P67EP2R6muSrI
cBneiaGFPOROkMMScSjS9FYT4Po9G7qNO8tqVfn0rwn4VCuocTT/ZfmtW8OHIoZgB7p6b7D27LKy
gvWZf+AoD3ks5hLNY2dsus0dnyjlqMJX1EjyTmMLjOdcbzLSqwodtlATWjckcKTHCl3y2qrhI+EF
nKR/4jgq1wbJs0GsCLGWWLNEg5BlBJ0Vd+/TVF1zhU2pgq0VppIEJmqJDoTEgLRqzzjL6Pr7qbzR
Z/mVtmhBVJzem7pP5kNN6zWubAh9NY0TDHTddemsk0L7pNc+vGnRnukrMnaNcJyWMds8lp+uCx/U
JaQoa9qrenHmpIY+7yKodtfJ8o9N963QfPf4e5OTQyyy6TzIjCxrgo0eABeM+wKB+CpDAkGDKNt6
mg9ZsOmnjSSAAz+08ZB2CfFwif7cynjYGKZJRIS19xw8Y2L2n6MkBirT0NOu2mIImpCNTDGQapES
NVDVh3psH3pXzjsTA1LQA1MaM0GGUcl0DhZIvePkwUXsYVFSHt5fg0kcJRxrrIPKnp1XVgVW03ZX
vST1vuQLLWf8qtJoiAxScpUlICl5PAJ4TTHeqIf0mqBNmvy0GXEUfhA+AJPUZSyfdsaT5dTELrRv
si7DXTxisK5AlzXuNVnTZD/OAjkxyvlQatueEauRa+2GZKfvFNNW6PRYw4lcbrpxWxAo1CfhFVCy
S+SwV2Fbhg5WwovVMvoxBKXh7JAUOeM3Sy4wNte7Mazmtu4y2jAOJI6J+afguhTlip0A3sywv0nJ
crpKbKvfqLKItloO/q02vB/X7vEeqqcRijsOLsoN0sbXbjuxPlvzlxi9fWNBZ01/XIcDdC7yz3qE
pKG7itpPQ/VfTtFpsORjkyGmUBxcZvswZvDySQBiEkxaXNI8GhlcA9cXn6Jv8MlbBmg537TWoeme
zYhEJOYvQR8RHIHk5yjT8dGYsfBFUmPaXvEFuOILbsCui0lOovm6HUMv3Qxp/gAhgrmpi5MfGTly
uum6t5ge2CJ8jW9QoLCqrMNhDjqTSOO+uQAey3fIMg5TH17LlgGxSy8iM0akOi7PiQ3quSjt72Ye
LwK8AVXqJiY8FUNySWaooyEIareZwKeVLdUZc5RrJ42xdGcths3e2te2OhgQk7pivNem2bgQ4bc3
pc1lINnDpbAp3q1vM7PAGcOK0CpFLtaccTHgezNrogoRPTVefFLM0ui5vZtCqTP6T1Z7b9pqSvkb
kvDWvog5WpJbwrGMdcRaXzW7VhgHp8+5lANIDnJDvuVOgrVuxK5kat+R3b1nIvtQEJU5+s3dUPN3
EcmwxgeVbZ25BVdLEzJNi0DTUiZoFn4+swIJInCx0WFgYmvzNfdolhE+scIeU5U+8ve/cz8a/JKb
iH4BbVqa/q2v4ztkW2VH32M73rWm+y1z9exN7T1TCCikqRbxpSvmzrjL6pDtgDAW9Q5zVA3PtSPA
G+kx4UBdMdds+Qn0Q3ZknWRtfJBFC2apRCe2TLNKFSF8yT1gYaSq9qNz6pvjZE07lzOoRL1XsHCH
jvZidclPY+LEhmU97ipAzQMBnnHzXbrtsy8jutFldV2LrRFy5WRNJ+PS3xeiv4wAJfDODgxPgs5L
kNTpgiQoCtVaunlgLzYXFp8v1/xmoOkF8exfyANCuWSIz7yIbjELx0cYQsfRnn8N5RcJIIzCvTgv
+SxZWRc7NdmEjBb0yhSNn650dsYwRudWyXobtfUdPrCANGxO/0wcGzalkao1jPKgBwq/VqzwGMnS
7xjiGqYFdbBKjc8NTlE4dHEob9mEEYGoTQMWCLIQ6Gysx7ZcroMJ4Ylu+RDL5sbqrM0I1IG3kWwG
fLQbgjfJhafn5wDMXdWMy9fJBEPPtbJz6tS3ZKTj1R0lE6uRIcZYpDSr8l2tNAAl8lrNugG1ud/i
mgCvllGUyXZflaA+OnrCSQl5R41l4MXzJYFfvSbJvgx0qY6Rlx7CSEeojuLIAMAYwK8hGaV/ycnO
BIxLCaAiOHAU/QAgviIGenUKWMGPtGSjTea7o+proat94edToAzq3VzhDqGu1tZlXsHaHm6IYvqQ
4hRZrJpjMhDcbv74aBwqYUOs7P1vl6gfml+i9p6YoOzGMmJWkp0sNqVxRBlBEsW1m47X8YCkeuhQ
exgHGeXF1qA94BTOzWhihqM91exkrR/hyoA2a8zndoR3U9MwtQswK6pP137pXJWzdR9a6Z1gTdl6
brfLmnnnS+MYciUXXrruKgZkDsiklCh3CwtcikXCrEdrg4yS37yIYkeii2nhGeuqOCQVqOre2LpK
UZXQbPRLIhuklp/F2HyFaf+VtcwqCNYx6ru87ggsYSFEi/CC7v4rGe3vrq+CENI5QTxyp2sj87IJ
kGHNrt2JP2jJMrDHQEbzTLu2qvkhtt2n1B33umkdMGXWG02Z5FlpC14WjU7HBdFu8dqef9BSB7Uu
uWC0zbr3xdauucLqwweS9Zs8+xDWAjjIDv/F3nks141k6/pVOnoOBZCZcCfuOYPtDa1oRHGCUEki
TMJ74OnvB5aqS2KpS9HzHhSLIrk3gA2Ta/3rN4C6t0jCBOev+DAH/qbG+gCpk/XgF+Q2Vf7HqIPa
zqTzwsAmYQXRroM4O17YmXeH1gqAO/MeTKJOuqC4frXy/2/qwS9SDzxPEhPw70MPNl/TT8On+us/
//E1b+N2On7533/+/po/4j7tdyZAFxCrY5uSkAICOv6I+7RJAnUBwxzfghUjCET4lvYpfaIN+IHr
S2W7prR40bfUA+m9UwqarMn7CQz4TPmfpB4o1/3nD6EHCnwK4wEyFBCZLRkKb0I0dAJLzpr96sDw
m5Icl7vZ6iscvbzTQEDYKc7sZhsqTBeozX0EJEbvbIe4yg9WP2B4UGGAyoObzsDKoNLBDZmS5cFi
4Zc/abc62wl62Z3pRu22bNrw3OcIfD1Ql5Lygl5DtGc4NOtURxddUxg7I3z2nBKNL9y8dUMLfkaF
SDKaQeSZVUWfGIx6+8Z1rgZ74r4v8RZxlH2mNs8jExn27IX4mxRfCeWD8NUsGUwc4lr3PpB086RG
bs6Sw4IzUHfpMymhuMiobj+OLC9o9yBvRO7jJM0QQ4oARLk2tkWf620tTHcb1MSlzQHP69zeByQZ
3hVJiuS/BtjpllFsEM1nZwrJ+FX70o2ry9qy4TB48Iqy8YgiZT64ZosVQqNviDR4RlVo3XkxDklY
9wdJVuOJMAEHTvcEDeCMBDOVaryuVrhR4s+U4LI1VkvaWWh+nDEPxNsMa3Bh3w2DKLcYWui7IHQ/
Yv9dp7CdnPI4tE20rZX1dcYpEDV0eWWlwoKN6y9U1maDNaS5qpv4uStItTYEw6Uai9TMGtdT3DLx
HxBOtyWlWAaZGADPMV/0wNRHlnBt6gQYOSSNzVl4QTsmXY+ZCNPNjFHvBmPlc+Q4JMGGX2ysR6gf
WL6sSNzWvbi1ddesfV9HEF0jZrQoBXfXkRZXtR6GjRnqF8gtEFdPc28CbeJedUlLtcqUg0QZG1S3
wQ2lqaczuUTzzk+qL1Zhk9VOGPwG7BDiUZLdRGwIwo4JH6gFxK9wERXillUaTa57EfTdpUXntYrw
7uoJGVzHgekxOWzp8ctkheU68GAIKdILb4WXXRRTdmGbVILZTVkRqobOhh4g0CxUS4kzhc/kdx6n
kowpA88oEi+lvNWTfq5sMnGQTN91Otu64JuPGqrMCL4GCwIuBWpNkmQ3mWscOhPsPSbKuwyu0e1e
j5JZrEtYmA448r4Dd7ex1Gk6TOMgpe2ynrGsUc2wXcywA7UHjaYsQfe1xlsVb5wW4++Me3zFQPGA
YZZi3uUeOqrZNYanIwQ6vQkzwiEtnEb2iNnLtVvVS0zedIyT8N6x4OXlbYtCw8xeEo8Q0OjcAE9s
wRSuA2WcqE5B7GrXuZy8u65uhmunzi4y09kDPdzB5mnfG7Bl/R64FOOWR1mm23GIX1hvgywj73HA
9NmbIWjZVDON4+M5cEcRASI0EqantHffRZcYptTbVAdrIrvjfZuWoO0+WEOTJYROaRc9o0Y8kTGd
c1kuNw6ThUbzqNE1dNHyNwipwY19JdOI7DNpXGH3Fe3K5dlmxLOBIR4D58D6MA1jscMz/z2+WsZG
wIRB7Q+lboK1scijJJ1ujUOVUzC3pQHYDhSI9DTjhYQcsxK011SQU7iNZF5v8xi/P3yHqCUmnk64
TnuVrw4kBmIyNjW7QINnM2yd0UiC2fazv4MyQ9+CMWQc3RUAG8SJ5nf4xFSMfLOXFOf0fYu7LwN3
xrTxychm6zTcBU0Cc4lROEIBC0ayb924lZUu2RJX/XQrmCC0+cKmlJEDRh1Q85qfcfiLN5mwH/HG
vYvDbiHTKCq1LnDOjsrdczL21jFHZdp7tNVhOWL1RJTguRQzZnLswKtsKO4EiqEBkWxrzF96TRJe
AOY5jY+JBRfcsehhe5QjMkSVj8XCrUvDtPdh0WxgsbBuuLVzFsJGjky5TILWgr2ehTV2Z9MaoWCn
cD0ykyp3LhhXxKm11kGyZFFX+gK6OsjqFB1TryftZbD3+BkzViCVAi5JPC+RvvU6h0+2ymTzIlz6
2BJr8TPR8saZbtdmAiNujNwmHwwT6LU2cmMd4VN5jlIMhtBBWmuA/eSQD/NVm1j5waiLSxin5hkx
lr3ho8CBg3ozqnx94ebyg9/NyV4q1z9PfVUeMKRlNk53h4ch7sq1wri6Vc7ve1Evu/K6P9X8ErmJ
e3r9Bzlr44EL7fe9zCM9nvGqiPcM1phkYikzVTZ+/6/fVrFz9NpH2y/mU+jI+8KUYoPT82EiPGtX
K3E7SsTmBG330ZIz5zby9PpdLnApUMwlV21im5ti7l8ym1lmMaE2FMlTDwGGCx1AgRp+XQvFdGBS
N2GOcRL2cpfpEkwXyjyH8kJT27njfjDmy2o05eq/BehrxfiLAlTapqD6+/cV6OPXOsNE4fsC9Ntr
/qhArXf4v3OJSdMi0sheCto/KlD5jubCNV0H/p5JuBZb+iNwnrrV4sfetwKU4vRbBaoEKfW+5fMb
m1guW7n/SQVKftf3oVvCt23L9112kHwQpUxy7b/Pr/OsvpvjAuu/0PE/e92SbXWL3GvEToW1+rsP
5uavYXlyebMfwvIcS3KkxIktlTiWLz9uLOj6SsgiDA5Tbemd8BbMrkfAYCFI2VZc4OaXpjGPnaZf
my793HuqjPGYZlD+4z57ZsR2KlJIoES94rnTDhusBMON0nSjXh4/QKC4L2FKrR1H8lyxce8W1bBh
PVxjdg0JYHSJQ7LjiyL0DkMDgGUwmWNiU9/8/YH+par3OFDbMT2TiY7lcnp/PNDIgc0vtecfphCW
agvQKxNPb7qYHAOcj7TFI9NGiYOi5SWN5aFcZp9xDgksYAYRly0u39lhWe0zlV2kaT9sPI3Y26nt
rc5Ftp4cvINFgZNk0Qy4zDNZ7nAYEnvdpepI43LsHTrgOVT4N7USAzp9mSaUiSbR4F0hYfiYBRTy
5JHqvTulMwIbPBCwlYLaaa5VigCxhjZuuIQH2YrdbkmkXA+uiQiM5zOzm/ZpqhgDRmF1iDzrIQev
gYBFiBBj70OCTnNFW2bzEsqMZDrk5XCDOQsOjY3UG8FqPH+t0upGm+ELNBzUBzq+KzsmXgMh8hyW
t5mUJvN4YcejGevJPlhnDuKDX5yrv8QYcq5cxXmy6cW4Q99clGatSpm1s09MlOEBOAT3idTPfotN
DPofxEr4WdQ5cUShgnSGLQSJvIi/EFscGoPotADHYTRCh1BLD2vXyDxQh20DLC03Ih5O+IY4W7vy
nsYG8qpgarAy+wmJaZJBwQ/3gJpU8WnLiHC6tT70JqodAcPeTvwGEJ6RQ+VK5kwF133VG9t6GPzt
rPzf0kiNJ1lXT1QnFzh6eVRRdoJkiKmsrc+ZKBfLiJus4MJzR+hoU38RWyg87fwmaKh87FPRD8dJ
OBthpVdJYFyDYV/Y7jrFKEKaTb+GBQ8BUjjYKnIWVc4KGnn+rWkNMIOmhUuSJNe+P21crGHHRr+A
WZ04Ue8znyvmF+fpJ88OunXfIsNQuY540yjjStd1kzv4h1iWyD1NhileaE+49GPoLu5apZ/+foPW
29Z8uYnJS5S28myP0MA3F4aNkyjjGrYoRyBhx7mZPViNarkZnLz7ALvpCptCKH4e5OGJKxixG2KF
QiDqzqG8xOHLkthchYe++/j3+/aza9Y3XW+ZMfGIkawb3z+1oXjkeWak8G7Fhd+AvbkRu8ZKRpVm
uzb4HW74+Zz94hz8ZLMAFUrarieJblFvzoEP/9FLB8M7oHV7QWR4b5Y8D7wieWkqHMvDUUMW9O7/
/lgtc3nbN8uGLfgxUb0sU39Zo5LQEqSvOd7BbKFix+F1OCBEiob0IihJPHdLK12pHrWSQi7j3mvI
sKtqFAR+EW9jWSTy9mh7fZYlbrvs0kkKwtF5yAAjQBzmbVLL308+fO08meDdm+iQy9TRG9xybtSS
7ZFO8Ye8Nm5z5ZwoUXn+uvTY2im2FdulSUJMit/hLimHlmvzxpEFxjEO4LFOsyOICcoLec7NAteg
53CC7uTmIcywCGd2F+ZiVWCb4Hj15xbicqmxNuowJAuWNJlgxOawcp/bgf7WZs8G7eqNrghMCZAo
Adeql7Gzz1ZAeE8St7jGZIi+NAa2NKQOROppefCk43yhiDNmJo+KfOK0gfgbjheuYvhia5lO97Iv
Hogm429ZWlc+8nC3Zc2pjN5cdbF/T1oIO+bz4dqVfHKmmaCWZXWYXMTnFdZvwoddFOlDTbIVuDsx
WYrOd+GG/OKKEOpNVig8KLKzWGPh0wDf+fZy737+Mys0EEHaRXM9HkKftmKQuyTvrxG4zXsjgMLT
+7fo3yfYouWllCjMota9nAeazBTDomlU/qbfpr0nF34c9tmeebC8gdYqg5afwaLFCruHCAQpucMP
0TA75D7CeuiSxkLMqSEG7Toe6Ju2SzDaVL0PtwlSOEbasYswbILxBD1RrG2PQLssbRF7uDb4trtu
JG22xhpxF2XTS5s7J1eQXq9s/zeiT2s8mvxioXjjVbgilWIvtKov4Xd8YfSNwiiY7hEhoQPybLwp
YT1A+C/nO2lGkOVzeltvUd/UaDwKzAZLSzz5XTrsaCp3CAiRZwNhb1vEzbaHUHTuKLFCEuHa2YJT
ZTH9yyHbR73xAfwTYlQ07b1MPjAO/BgQE4Aiwv5ANBwOT2l8lyQQeSs0CE5gbPAowDaZCbJD1HM1
d8eRELxN37q3bLdZB65/CLsafpg3rapouJNJeYCusfXMLMY3f7iscfTAXMNFDM5HpR7bIYXpUfXv
88p+gZ/IjA2qbF6Sa4UjRbJxXPabQIrbiMJ6TUIm03jSzzRMhXU6C14bTbjjQAZB1bDhs9owuIax
aSwqKqhgW1QjRwNKQFnq40h0Opw81NiQJT5RmhG9Q1pS0k70tihLdsrCjZU5BjmrMEK9qDp1oYO/
RrOY1M6ARTohwyaRxXF0fYC2iksiLollgAKNDDWRlICkhxIIkmB9rgWMHts8lsviLONs5YGJbD1V
RkyKsyeGdKtkrKJHaGJ3iV2d4wTemROJdQXEtXhFHzIc1NJKopktdwMxZJHiYpgQQZtu0VHkjprL
7lCZTIUCr+jWpETfEjaOsZjR3wEY+2uYCA8Ztyu+9PI2Glzj2Df6bOG0ihjj5GjehqXE2ZeBerQr
myhPArEaKzJ4DMl9brK6VGPFU5C4+L0ZIZSxcT8u4oecVjmx+gZCvynJKiofRoGiYvZThmtjIVdZ
Z+1dPBkOSrOWRpqcGvQu4w72Jk5u6AVyGuJhIiihn91rDLfOcySvp77blobxKcMJnqJ1xWqDHZgU
VE9jxnAo6D/2In8fmpz/rDbNM9G7p8Y1j6KnQrWpVgq7zHZ5Z9zJgCczhPNrX4X5AbnlOk3i28TL
uZ+84X2DaohmGg2rMgTKhSW0zOKuRgh3mHQMV2M1whaCtDbqBcqY8HUekkudkOWls31VFR9rWTSr
JhbwwiFHA20hihhT+clvT0HUfYEZMRzrgfvYH5t9g4ddWlV3uWcfb3eDH10SwQL3w8gvcSEljKjd
lG70qDOCFFyIur0ZoIMvSRM9d071sa26e78Rz0xsdTWfqgkv79gv8EyeXKZUdZ6sZ3f4kNr2pmsD
iu52j7byah5baJk5Jt4JXHH41wXRndlDnfawZlP/k/YqxIl6vEuhiqwymO8OSotFUtDvUh71uUG+
SFun82bqI7ENdYDeabT25BdpQOoGOnV60efBPTO5NZDeDAMInnwp0o+MwDnv6rE0B1DKOgY+xaIe
bvTwwQceWhmJqW9Lw88PbtGgYLSqWwSUBrDIRqDvORhjixR4Wgf0jdBgJ/iwwoHkobCs5T2RaDZI
bGT/vsISJVHczGUhUFap9gEfjlsDFzst22STY62WkKywaj1vi7QXOHt2HwiSzI9znilSQmOekXNT
rjK8EfaME4F5onRr+bjPYL/zKYjv0Yi162HioRnJ2zyEr4pf5sqR+3ZUEbJQfKYrnqRJ7Zz0YqlJ
KGFLGrXPrFhjfUji9cZ2lbtFqCYpJRFGDsND6aMjakRH0sncnZj1YuHKcjsZ5NZwrrQ//WbEz9zl
zTZIhmRj+/5j1/i3I6p6kEf90JT1Xo0Wp59Q3tWtWWfh0Wmyva5idyujqdhEZYW3IAb8ZmZemB6d
H3UkPK2Owf4sn0qfBEQFkRhWNqYuqzTuu7Pt5KdShp9Bt/o0/JwplLhZBTmZauoBv8F4DSiMaMge
TiJoPpiG/znI4oNTIkOYAuMRHzWwVqvY0Ov3oNejBmxXT9Dh7zMeLyTKedfMdMl0cdOD3/sbPdBG
6pSMVPclSQRCIK9mR/viwwCAjILd2g55dFXI6CkIn6A4pzk8AVMryJ3S31vliBVvJA6vrx2Qz0EF
6HYN0RzTCKlV+pQGg2VP5MesoZFBTgqHD5EzIPMxCPHumaeta1fBUermB6NLsUzoo0Pup+lm5Pe5
yTO31S9276BhSknMxMn8QzEvEW+mvRWVsramak4zzziwCBPTE887j7VPbAQbIziXWy1MH6MSGXpV
MhOpwodI0K7JJaFz+NgaBVwF90mElv1k1LdwyN9DUqu3sFqwkzFmfz1gqoBeNMs+6sLY48u0GaYk
2Tu9N27tEqaO4Vtfo8SsT930KW+dm2EwcMMDRTga5fjUuuFFy5yxJx8Yi5poXdjGw0ScH6ZM+EgP
JSovCh48Lme1YRlIcS5UN7rEOSM/qhqauUHn2qhdwPyVuX3ULA1g/fsXe4aro4oMUphj31KuzrtC
knHgaZjc3WyA68DkQDyGVoPD7U4j6cQkq/Pdn1/CBaDIEuIlza4fVqMbzCcGWntCJ7w9011MZlKT
hLGK+rudi6tp1PMJu6r5lGQEnfrpjLnd8pZeK9x9BxO/ssOD8vxz6BGPjdvrVWT5Nc/O/LH2MszG
GT+d4kCwcgzQCyMX4F8n1r6T4rK0zUsCBzY50z6KSnGZCJj4OnvgEmfZVRoldIhfbBdSjdhQGysD
v06mcufZg9HUIAtDzfO1q+ObYc4kTIr8q22lly6B9DG9xzyRhh6Ml5RJI6LT6GYomoe80XeVjs9k
oH+th/EcC7xDPPHJ65xndcJQ/InpaguJqfgq0vBGtHDmxZDR/uDAlCDQpcq47DuHdb17GDuMHOru
3FdLmaKiTWLOLH2AYSjnEMsQoGdMmodpy1Zmxs/b0s+e6fumk212EybgaFx7PArwCrCyDEYqt6vI
1bFHinMq4a4s3njdYoDnCPT2dlc8OlRCJ7T2UBA50YRHnvEbK9ZGjCPu4lR8ev2SDyRHmbG+ou7G
vNjgkp07HmMMp/aANBjJmZpIlTirnVVVF/eJbmGZUqu8nt3X716vlZik0008BdTZMuyifWCBvROp
mJ1ev/NUJ4F5HJT2kc/80r93BDNoO5t/E0xdkT1ER5xrySsC/Rn6/DHwgn2+ABpmol+SPrinYTpg
LovzQG5jShI++LC+9pPjL2pB+xCPrG45CqYVHg5EYYHvQBCmce3JdOUmOL76xcOYaSF90qwrfHYN
TLO2toAQOQ3HVwyzTRaTC1h4IUx9j8DvFamcu7nunujaKI9Mwiud+dIhgi3hF5LnJoMw2pOAj6du
k5deAcgt5gJjn8DWqTmAVmDSXZIAGc7MgRUl5smlvSRSmBuR8O5t5bzoZVlfoL/XJjGAxl86sJcV
YnevUBbUWlruuee9rRiXg6xvj8jJvc24bC4O5INlTVufWGS6Fw9GITAXmsP7ykyfibqkrsUod2Wm
yecmwJV7JBChTY/OyPEl9VVkGnI9hOgthGlG27g13yfCA2NDrIKa49rAOX3lF6yuTmTla8QZ5pas
Z5IisCEfw3nXYVPdt9a8sRw/2jjiJoA5zvJMCZfE5SevDe7sOme6yZCtlvrgpt2nzJkwKurFkZRm
2KLxRdqlHhHeAl1PLtaRgyWBC56KmW9BB7VcMbhWOJtqwTGdmay4aNdboAdYuZZQ7UccgKZ4HZqe
DYwAHA0DDIJrbqbH0eYe7xZYcShIGwqG8bZ14Uc5IAL5MJ1LK6Re7wEqnKT5EHjlHrYsjahZPFpo
hOCHYdqX6OHMTCnAMIJVe6jVtpAUTWDu+SarXdzcDXbKMdqbsSfY8NxZ3NyvpyfiSRNH2Oc5QfLc
ciK2/Zw/CpOlLAEZHOzimuDLfEXQyLCkeL6f1QiZei65PbS8MqR3a9oAJ3FFNQ2f5b2xyBtH7NrX
LZ+Km4BiwAf9GDNhNIhJ+/2q02OEd4VJWMtIdTKMJMNa5ss8Uz9AO3gFQnTNxTNDwOfygtC94It4
md2nCYnTMJixqTGWxOfm6NkoXtmUjJaWekFi0JHe1jUMyHKR6WPVA5D0NTbMq1zdRT2ikyUh9PUj
jRP85XG+WoDKKeQeRdy6JFD794Um/ycrlvFwdOFmC45rENHlNJifcYFvh5Y8sHG8SiB/ooGil8ti
BWvUTAVxsTMMnMy6TEuUjYANK5uFAnH7sri1nNdXcDsHjAPZHo64RjJ3BuExnCzfFtCWMY/JlkjY
ZCtGgOGiVPHBajEFTCcNbJTZx64dsCqckudQgcJYxkVvAUrUSXFKM/U+8OC/A9+zHEfuuRqsaAsp
k4CMHo+YLG6WBLL24Ad3UdPE+yiYuWkRZtJ+5V1BIkRS6F060CnM/ni04ulYG/YTIagvdAVIn/MA
doH+bQh1f8RZH06GN79kJu74XMB2BLBm+Po5HnDwqQPa45yNaHAztCK3Q+nuMwk6ZybASrMNe4Su
khRHvB89mI+5Pr/OZFIjeQFe4TQP3n2ciisyeG8RvIotBVSTZu3WxXdJEAeyer3GZoXvBRIMSLT4
acd9LbbIrG6bhpluVOgXc+ZJ29WXkkcliW8ZLIcJDwQI9Qy58bwGsDczBCoCJ4mxTzc4BoOrGeVx
0ujSzIhT5xfNZ+TIlwuKG+iLtsJTow8/mBk39ehgLbBkkPl9s+BoVMHYBh2dwI42E/czR9h8rUhm
h8ATnW1oi3Ql0jokCoDUT4YDGVA8V6LZAn9g1JaFPfG/fhlA7HqvnfFTXfUnllh4UROhKuGFPyBs
wruciHOXKnGkzWkINt6L1rgOYQ8X8bGoDrUpKijUcMeHfVjiTc+k4EOs2luTSBbYWBQFSUhQKnxt
l7aDSJiI8/HotGTxdWSdbAbnY22lDDrS6cEhZsDK3E+9Z3yu24JUMctQCLHmXSWPjkVZGCcxUJQt
1zX9TSmSDyVeMLB2x2cUj8aqITqjl+mFziz6mtyCMbso0nunWSwhDjBo7uG4rMlPujIrkqqnmKR1
4tPSLL6Yfdg2QVof/NoMz1Xh/GZ16VMb0izGCCP9xTosSbke3cUZzESWacX2kxXM4W5oyNr0VbUH
ssUHfybCbck4Um3XUwnr4jxOlClOexsr8Ex8+A/TnE1bYcuvwSwqj5w/CB/gzBGZAozzX7+EZtWh
UPvXv18FdrjNnYym8M51ZdV7aYTva/bgZGXptHYVz5B+NKZzM8Mpn3W1wfYRQHQ2zRNxVBNucqjs
Tq//9iMkahIOkUYpCboo84uAgSzeVTmzOhf7REjhUSzCbT6YiKBSuZoMaZ1arSVXxPJtaYfi9Prd
6xdcZpmYsnZvXwkCr1+CLo3ocWFotwsH4c9fzFF8AeY/bsMEnLAucA8O5V3YSYRumxCX1Iw7Ty8Z
0cAihzxgPglkSmvcLKpKjyjJRWFWsGqvXm1M//xi+1hLSdWNW/jiOTEw9ekVCP4vK/YXpATfksxI
/j0nYRM3bR1/bv9RvPyDvMQu+y3+9D1B4ffX/8FPcN5h9OnAJ8ANTHg4dP3JT3DfWZbr+VBg5e8k
2X/xE+DB+kxM4KxKJnIM5CAW/EmRZfAtBb90AOgFv/q///d5/J/wa/GNJNC8+fc/cHe5KeK8bf73
n8vmf5j++Hh+mEpatlC2dORy5N9D/ZOVE4EyjebB8PG3BYoJX+z5zANrCfBZWai9TGiKVMtwx77a
FHpNf9dxy5vzF5KAiQwMtvGI2DZLDsNwQwSrGV+31ZOlMKGIb777mL/t/A876/1sbyXCaAgf/jJU
fjM0xO7AKT1iO8CocPSNqNQZIt6YRAutAvU0+eUFD8Yt9Tfg6sHIzPcuuYPlfDV5/aEy2t8E5jC9
wgM5I5t+0FuFIBF+xm6QznFSCnAIgjtADT6lK/8aj+qmnIDdmHCgNpqvKnhaGEiukTLeLG83OUyZ
l5/xF5r4XlUVn5e/6TVcOqCaZXOF7R8I6lqbjEeWTbXgV6W88ABBlx8tf7K8ZVXiqsAeeOWwW94K
DfgJRAwVxWfFu/+xU5XKN8s+LTv4usPVsCsAQxw3Wy9/E/N24ZKCMTgIR/hbwCXSl/HGhVLJ9xXf
NxglYK3MpvWuCfUWYsf18jcROUk1uRQU38uvFQ5OKLgg+/GnIT9L8BljDuWR5a3Ho0A4WfX8V4P1
82oV+wcCkJ6dpkq3y3vEyByrqDwFsFErXkuo1woroYq9GjL/cnk7kZy7vjko5NbLX+h4uK3466Kd
9HrZ7NCaL4I44FB3a6lQLp5VsWt4BQb2lwHbeN0vNl5Z7u6PQ1221+AT6foQCQl4yfvD8islo9f/
jwcYrk0CZl91zBc5AN5HUQAFRrxfPp7l2JeNv/7cSKjRiN1ZtsVHSOLObvldgwjQJ25F35vs2iTz
R4VmUOBsDrirFtgJ1Sms3g6CQQiG7vB9X9wk4j7AiI+U3DW+CzHxbXBdt8s/lz9uyIqlqztMIFkm
S0yVMg9P+l1Hk9ehUl5+HsxLfmCwSebnmG0s79vofheT7qJ5u+UtBN/7mN3lxMose+UIiILfXuoJ
uuKEtBrq4ThWmG4jKOZ31fK221ItjFJyOxRFTGy1d7jc7DJevuzB8rIBS1j/oyWNrXaCQ19NO9Tk
aDr74lOWWOST4muMRUBGbHJbogwM16aMNp/6EbuiTr8fjeAeYU9L/Gr5jN4OhZvDJFTeBFn6OJQO
glJbrsDp92Hjwgx0L7HZXADfdZuQphWJy26MO3DlzgLLQ02Om5LA00HnT6JZsDjyyJgUMQKbzOFz
rpgNEjyyckJuGMOKblJLbpse48e428qhJXAYJZbTbLti5hOU1zzEwt+Hqf9dQ3+xhlqWudAm/v0i
ukuLOv7yw7r57TXfFk7PfEfV7jkwRBbq3p/Lpue+YyV1AN0tmhZfuvzqD2WJ9c40Ja0xBBYH7p7j
/2vZFOqdLVhmGW078FtgCv5Hy+Zbrh2Xsg250LLtb9TDH5dN+gpzxuSgO9h4VW1I9YwJ5yuSc1NW
1y2k4g1mh9Eepba+gHPPHSQqstYrOATljSKZjEjQ7spoaUGRKOPQDWxysdDeqzRk5eny5kiRfNnA
bKLxyKu9H/XeL6hZfBbfr/wwL5VHQYLIxmPQCLfkx0OoqnCGjz2iXeZUwbePd9ogkteglF3lAn7H
jFiL0cAXtzDSX2zbekM6+X3jvmfD9lCKU/Jm47VMegtycbuvK3RufbGvUnwt6inaot7A0igIrwHG
GIZWOf6DcfcrjsPPtg9j1JfMsT2UqAtx8zuGA3brumT9JM3ea26kGvQGCxJmH8woMzc01jWWiDEy
DdbTrQeS8Quqj/Xm+nk9foispuLyFtJ+y34aASt1Sqbr3l4cKpO6fx/WLOlysi0KLmTNUmL/idPx
5/qVGThNBLWqPcHAOSzvlSxr4xcfyc/3CL7scnNZvv3mE2nHKAhk2bZ7o6DPtxJgJaSv1cV3N/lP
SjjrTQXHgdvCJF2SqtYREsrZjx98E3qy6asARdLMpGqC3bStRyd5LAMMW502PJlhHlzNsEw80VsH
0hOGG7eux3WKdvCilEz90tFxzgkQ0f7v9+0N/+p116i2kTRagktSLZ/Qd9eEXfVCRkQd75vqixuE
iH6M6LOSPs6QwT2mgCQxBdAL/n6jf/3YbSGEL6DBWcriqfXjRkn+TgZPFt0eAj2QTQDlpzT9Yvv3
W/nZpw75kZ7BNVG+yuX33x2a6TUCCFJzaFh+bWaPw6gL6KWptKpfXEc/+xS/39SbE+xgMFWFdtrt
vSn2V13ab8Iu+ULCGPauLoDjREUQR9Pl3x+gfEMnfD15HmwlW8JY4gJm8fn+CKdIY1Y/cEML14Si
SeAo6VLmmUDrbIeKQK16/xpHtO4Sh8v71iW0YKp6/CqUj44WyhdaALklYm1vDI446BR32BBn7Z5J
38ZbJmMMvi4qG2y57/yeABSE6KFcCFHiMphAbfN6ISTiTjzpm9rD9j3UNrY/0AUuGIOF7a3VGc+q
suPDL458+UC/4+8tRy5NaO4W0zgXxuKbyxYqsCOKlhsX73W9s8b4VrZYjUQhR2Vgbtku9d0At9Xt
/XsC8xAYq+lmyHt3M452v3XyuxTXU0pO31p1CPdLD3qdnBKSWGLKsZ6LRfRgy02NRi+1iyvPneFU
o9QmhsKahbyguUwux+YzPsMGXgaDeQieJgcOnUi6CwPw6u8PGRLhz46ZtWt5WNn89+aYEx/+4GxD
tSgqN9t23XwequTrWCDib4aHGdB1IV9hdsW84JBPfBwGLCe/uTLbeFfOiXERFl9yzf9N86OInWJT
l9ZH0FtrG0vgOPyPdk5nowJsnV0oU/fe7zDnNX9LDC96yLDbwLyJddLAgAHnSbx8+2zCHxoQCr32
OfMbBoYGv1NJdjv22KQX5QP5NxZxoCrHHd2T7iWTRMRHTKgg9MyhD1/RFasYMHro+lvYgA9ef9aj
X6+LrIs3hbqjlX/w7PSuTmz74DsGbDDCMqCOoxlD/6IJ56uxDtrNbik3BXg4/Uf8CLjowXbz2nGH
evRBJvEN9l7XiCcX2kGyInbm81SKco0X8bS1wirjs1ulrj4J78bd0OMah77s7pWJAnQwWvih8Vk3
KtuN5QOEh5lGFNAMv+GTwm93lcwtkZt2jdK7N95bBTYYhf85qu3PhVvf2Oqe2GMbYoP9TJzQPYPv
JzdjymuAj2fojFeBKx0oI7wJyb4PTriwSGwUcVh3yhXPKyLT6/Y6jaZfXFV/fXABilO18ihWvuO6
b54gYxPaHfHy7b5T7Q6W597rtbG24vEew2lsCiO4AjjN/OL5/9OtojJhfr+gOf6brWKd0WMqiU2e
YT42cgClTV+6Gmu52XhAVoGlnfP0i7vnr7WPZ7usBBYyF///E3Zey21jXbd9IlQhh1uRBHNQln2D
km0J2IgbeQNP/w/SVac/u33cNyyK7qYokgBWmHNM1/6X1puMGDJF0dU39kByFCKrSaWPjUaIQvPu
eANgaX2vQ4y6k858+fsv//eBi9rbvJbnQXAde/124MY9RtFxqPhzveoNhEKYAjbZ2jNYR9kxZO02
nvZDG73/0lYb1r/OGPxiG2I77gyMEb9/uoUeaXjOeJ/t3jsFHGErqyiGRR5PapuVgjWl6S6QFNCc
JvOp5eQJt5NI3+EldWg3//4u/KH849X4ONNNxzM8SiJe7f9cjzOhzYYrA1CZiipIv542Ypmt2EbD
5/VhWuVja5yQ1w13sV2dGRAtiaNO2YWOZEWY5dohmOfvr8n800dDPYxj0cBFhWf/19eErs4mTsRr
1yZzTGJ6tZXEQRUOYniR8fQ5tCP6vZqEIlx3Mde9/LWwqofJi3TYgcYXxGnxHaEp3S7xNYZmvQHK
lmTROz7XZafHT0ZqHjuheydKkWF93XySU3Ws5+QzsSPUNBlP/fc/6VbW/HppxFmA+4qO0MKB8ntN
G9uapkWJ1a49ew7W5ZLZ28nwSBsqh56LspGhZU4FxCbLRo1K8A9INAaXuXM98Au6tVZ3382Z0uWa
brzI2uUoJdDnoMUkUlhLb8zzUL+mkWZxZBHZgmbfrHDqusl8XdlzCgsOcOK7jVPxB8f2Nra4rKo8
38S8RxWZTP9Rff0u3aYa4E8m8dqyPOgKdNC/fopQjINiQqG3HkCCdEmyIR0XrrE2bebaOAwdAcBO
Ym+TEV1ZX5ZMnJLPlCwcJ6HgH3pb21CeMy6JlLukAcRTaRHXiiIB1GFavRWqRohzbWa7BEFQ/k3z
x+cGcOEuLw0mKeO1/nGtZSERSZvOlUNpknjsDtnOj0eoKVE7s22Z3ue2AAWO+nqRR621NPX2cazc
H3//Atyqvn99Af7n3fjtOEPXMCKSn9p13BsZ3vGpWZiz0SAXL8i4zvxixXmB6G2Ica5xxbeYrbnw
POd5SLufjJFfJu//O7x2/nSmpwDnIs1ZyPiXa82fBnucnL4la9Ab1qPtT3vY6a99BBKyNqaDcAbo
mgLBRcO6EBGHcSYRMDt7AZmndr6ZeeGHqALO4EhEkW057b0AkVMzw0MsrjXONSFWwYdyTJ5E1NV7
Z/TDNohtCbcRvCNvxhNP+9T4fbqckaVAW2b1afhwMwtffOZlh+rTQ3eKlRxBu/tWSGBcfkDIkzVH
ilgv/A6Wvk0AeVPC+Oy3dT8IgdMzodZfLTt6N7zq2e1Tru0yQHxSv/bAhqyaLZiomQ428Q/fSPOf
m6r//3v775O7i2PBtqmBcXr+btgBJeJdDdPEp9vZO/FV1VKb2VFUMzX9379RfzhJuhTcME9sj2f9
3WPZ5plbNpXRrmVcfqYS3JcnN5w6L/6YsCVAXoGyNQHAaD/9/Rf/oeRlFmaCVwxsZqi4dX49sGuy
5yVZA5ye0TL1ZKzf9SAGt1nXfjctD9SCD2LZ7MltIwDszolZ9hYTnTw528R95BUiZ/+H7SClmuU1
hiBpWCsKhIVoTP7+Uv/wRXd1vFNXO5HJFO767/9zcetiUZtRqrfrMsE6Otb7qiXATc8vSnMWhRCf
rVf91zDrVrT8dqQz8TMDNmyM5qDH/PpLg0EDxiQ4urDcnnQLywdcOM8TOAm9Q0wqEdaDlny/wNow
ZXgwI38LR4yMwYD4AquyL8pqumWSdEPYQNwigGB6Esa4x/H/HyXQv/s1PkiHS6fH52Lrv5dfou8G
JyGCbz36VbfUpYe5iRDTO1cnmgsA5effP40/fmNpkXy2ZY7OpO/XN8YN0iwucNNAvjgSLg4Vj98K
ZPPEydnCkkNKRDBDWNT+6wv774785tOFNXv9QDBK/fqL8fKQe2HLdl3M3es42feGR3cYJQDnE9Wc
aVfgGtB/ImACyh53Eb6Kdok5hj48wr7lF627sPQB11O2m2fMFX9/Y/4wiuIFejSPOgez7/x+1kBV
7swJYpK1qdnvnFVgoSBxDzPZHukbPxIUhSwL/dAlu8b3pkfJQiGyZ7nyGvaNnMU+rYm38O+vyv7T
50WFzCdFd4sL/bcvchcPkWmVerOe+jhFPg75AXbDNm8JybmGM57aLkB3yvaHNC2dINVYIhFkiNin
fnGZSBs0HfFoKfXRpxiBeiO+T6K2PcXlPtCseV/7pIxwpjnUQd0vUdWUa0GheSq5LgSpcex8KBoi
SILjLLlMlAMlnNAnd5W4wfDa1sdS0iEIxYRn23bde66ct7nPq62GSPIFXv2PuRYr4hoJ+ykTdcwN
LmtWM8sDQJG2pgb4+xv2h/fLD1zX5WTsUUsbv32/cRULkrfcmuwvjHazSFe9PQ8I13vU1r3zJJL+
3tWaT2Ldln//zcZvNrlrrRVw1fEC3TN03/99iC1Sg3F/49VrYLkk2Oi9vRFahHAosjJEpa6xHRu0
2kMx7vKI+aZl1Q6R2NZ/nFD+8A7QSzlAtq7biH9dGWQp5076iHIyMZ0buxigBOqEjQPUY2lmvCu/
NEi+KA+pbf6Xb/gPg3zeA4y8Nk0MaNnfp0/mDFYGHFy97jxMFX2crFGUfktlTG5BXJMmhc9kEc8z
YO84lEmd/MdR/IezTABUPbBdwzVsJ/jt46dSKoEyOiiS+rlYyGBrRQvs8diFU4RpiLb+6y+mFfpD
L0lNqQN2CLDqch7/9czmY4Do49ngdw4FvkLTSxejRPuvGNqEomse8xLZm6Hq4ElzfJ2vYfTD8pJk
76moXscqCi6p9k4ocbLqiym+GwUeqWy04svVIt4aNfarqtcWHb5jCFGW9uxHuNWnxkG422YHLVPe
S8uICfWFfDST/LWdBmRRbZO+X7MgCHLI7xH2jWwRKocroE7bWyq8Y50c4R8U8YbYX+s1s+1vg5s4
q9FUJUd67x9j4/pE2PHeM49EJqDeSIUfmOZoTzbqz8gbnRcRZOmW8Vd0jASc9aqytYujD839jG/0
riewh8VG/dx9WhWEQKEG99W3XvrZSD8G5vrN1f/RiyePDuK+Gh3tOCJtxFdLFMmdn0TBQ+qBG47j
aZ/04jIDDHtpSwNk50QQFRwgIE4edjwU9PYZs8gLlUy/bdJ4PikTX5rsEW91wVeaoOwoDZUC/c31
O66Q5Yua0ie9icnLHCERBUY3fUmo2wriOd/tysk5d+Dz7WYiC8k3HhekXFWPqfC+m4mcv+uZcV/6
+ZeuEFpYmmRWTF4vWEp3P+TUjoukH3PCc4qqXxVAu+j3EMMhg6AD6/K5WYJkBk1gECmyEgNumNzC
vFJJqvo+f+20tF8b159uD3nJ7INiswmu1T1x4souTiTAdLuJMcntIcOXzq4jtyAvxXgAVToervbj
n/duj0WQitqhibA1ITvLLOfA6NE93O79czMikFzJkZmc7+Dgm0CJgUmqxDHC0nOMbcWsM57qVRyh
74ONrKER1zpM3l7zlaAdupc5QswQ4wG53YOpn6/yHDtRRvbBGbHsfEZaalZRTVA3j7D5m84C9fHG
n7NN1biHroycyz83NVG9glrl5BVtsnTaTEGBpzkHWamocaX9rDLUHITcoAGAvtmNkR2habD9HQyu
F+K1qzDxvBh9gRM92n4VGlNpvGpEju/bhF5Go0zWpdQeOmloD/Co74ccgFqVltrFaJgdB2S+R0qz
lk7sRE9xktU79L0xYY/8WFDiH6cZr06rts0A3R7bTDZeKBOacco1aEOiv2Ad9vR0b7ZJdF/nAYYz
TeXbQRLNiT2iClPdTe/takjvGTANKzWBcponl/G7OyR7SxfDHml4uugsLwAKneZrWUlv1ZVmRAwx
roXS7gpqK3CBrppfJhvDJMj9+Vhq0fyCCGSn2UZwX+hN81J8JRVtfrHbBJF8X3IwIB2uaV+e4yiY
Hq+Zgo1n1M/1RGpfmwHfkrOVrtzqijmkJT67rbDOt3uUriO9xp3ntyI0xo4aiUiP5uDVsxd6dfbV
yn1n5/mduyuS3OX7jZKoi4iIVRAUWa81a8dIlgV/y/N1RolcxfdAasQDJnPLeNSLEkf4cAHthp91
5s8Ohih4HuB8LHXle2Rb8osHQX6zMkZ5hBE775VsQ+xpRkM6LdtzssiGof8aK/tt6Me9MZfl2R1N
61S1fE8q01dLrSm6YzvivHBl8oP84enOtGM4g5Veh1XsFKuhRf+Wll3xOBf9/eQr90uBnwgBiVRb
TWntm6NeHAealyXslSWJ4+3La/ZJUftf+mRXm5P7lf2vClUzd8BM4uzNIfWuvT7uWlS5ucQiOihO
q5aPD8m1tWlhNua06QkIlM2cvpST+MqJJP9aAslDAf9IhGBz8Y3MfUnS0IpF8aL6sb+3fPLFphdp
18aTj3z2DI3xGT949OyIOTulnfb99lNuC8IzWsLuiqgCT1lqfBrMXu+5yMCccaNHTMzR4wTug7nQ
bO9zVqBLmaJmJz67W84MlzbSNKbnICJ5WghpsW+rpmd8GNkq9/RvakTrU1dp+9jDGT+SVPbQINh6
7K43hmJ+oCrfXMBd7hbV4DB2LoNxN5ZEyNfXH9O+Sx9FKZfuqH8NimZY177yNqMbvCmrzOjXXI5F
k5A8zUZCjZ/5W/vBB02spTb2XHx8+xK5Hv24s2xgn51YyxGJrTLS3+qONcXYEPUZD+6B9CLsJOBm
l0rE0zn264mICe4NCYVMlWFYn7U0nCANXRpMDRdVyOTsklxcI44sBidgNBabe32wDHhxTGy82iMz
XHPNHdYtEA91MG+CqfD2FvO1TCYnckSqfWxg77MlAsS2TYM1dsJFn5GJwYq2vYdVgGNd2d6+Nn25
L8jGOLbenJxvF7sKyvcySUcafWTZp9uNw97AyALMgW0TH+ygXvkAPbZ2FL3Potu7CQEKaf1RacN3
N4L4nDNn4w/YI67folluQjrqYFlhb0LLHu8NPY6XTom1tayKnTnNeDPT5M6xBTSnYG0RXCiy7CHL
IlCT+RTGs/jQpgbOjrpzyC5Zla3Nq6DuG3DPVp6/mc2Z5WuUHtqkfe1wOERm8yMdDjbXcRqYhers
L4NwH3RtypeMv+4p55elQpLiZfgDp8HBvkENqRX2we+7V3PqLjMRgIxDzjmGUq66bJYiGyUJkZZe
9uqb0caene+mmazBi6yVucOgwmlN+wQucoJz+GPucK4SCUkwXETR6vnjooGChydTLliFQjmMq2Hl
9TPpAVO9oxlKd0Y1v/STe6ndAf9TLrdQnbdQsu+H8s4m61AAbNyqFOtyqoyQzK91K7TVNACNQjzp
5KwcvemDjvNeXvElRNwT3yFtJpAFOV1lS8nq8GfJklpZz/ZDN4wHVz5nGckqbuo8pLY+L/rWxhk2
RFQFDvPaqNCXrfC/+/jn74TAdTbn3X0ZRA/wQ2A2q8lYtymViaYX1yGjtwCXyuHpk0ENinyeifwo
yaPs2nJXWC65HKV2Fkq9i9kNnWomFbYBE51axtdS6idGJQMhoNAJMNHO9J5BO/9ISFJn+WduiSAw
ID2zVKk18EFN0/jhpNVHM9NTAiK8Co2rddEbzbprHcJZBvLycvPN7P3T1CL8IQ+yWGVFLle40Fsk
pPVpJCcu1JXRhKyqcDhp5M7HlXlyNPqIkgQ0xKAmFEKXU4LtfWjdIJeVb31qJZQt36msu2wOTtkw
Y9II6JBRQd9FrruyTa1aZFDnN1lEgiKDf52weQz5g9D61dXXLzH/ecmAZzZJxALv1Loeq4NpiOdu
xpHklM6OSeAnUn3YlySd9sWHn6afVkuW0zhDZO+pLDCCNGEGY2xlD+2LO1hfa0MiMCDFynmwz0Jj
GR0HA+c6WMNKR3sqTNyIvsSfBUeDdJRuH/hhlbVyqY99fiR9MJxN9x0VBwHytZOFjUtyZd0PXHYN
d4lV07+rp+5AUlmO9VS9OYamrb1xPDdysJaCzSfmzHGPF0SFBO1sC1M064j8HyvW5y2coe8lF8BU
4hfppuY8pAB6e5F4y7KWIBpHQlZv91qgKk0c9FAtuPSoxl4TSyP3UlnVXni0ucwZseaQo+fbGlKQ
ZB+UZCPXOjGlgcBKV+nMjH3wLkMRN3u/jxtUBm0MVchhBH97sE+teg8e/mCpkfjDuK/3htYwUZR6
vdSDrN6b9DdI1kdprnu9P3rXX1jbk9zDOuLsaSiHo9Qnx6dhMF7Z/uL22pNClaHlpd9ZDYh9Giux
d+ndiQhs+yXRCDgTYdYvc50YDAfZK/K+q+yjwU05CP9UZdnGjOEmt1HxbYhluQL/VuNk66t9f30T
spTlArpYrCmR1u9BqU+bagIiwrIdbO24LXxQrIpr5p1GEwiK3oVbCthl6QcYZiSyESy6ZAF55Ezf
btgLhl5rBuSBOCsFFX7bdI6NRK3ICeVL2P/XjV/uhaO9NhgLw/b60+0hWvCDKL10NTfFXlx9InhT
y72v5q++Q7Fk9QjLGETJVe+6NSSNGTJben2X67atloTAko7kQsCcI475rrC2qc+FHw/XviPmfg+Q
Ld8bY7KenaRDlt2/+UNUhfwU7W431ex1oV0aL2Ueo3xuCKa7PZ7mV8rD7e7opCvGdN6mvoaRTFmW
7G/3gmTeaMKlC4Lp29rGuBFyWHtNDZNsaOrXRLYq/PmjlgT5nq9Uj93XmVFS0OX5SCI0XEq3m0lz
BBGbr3kVFz8f9js8hqULV2acZV6GnW219BoRAkDgJLumzr4ZNKYrlhn+zuqHnPP4cLKyQO0Srz3W
Yu2TI80OTR/ZeHJdMzy+PnlnaRuDTxx4scg2Bh3cyhyxw845ebm+7h9zJlbHXMnsLg10GdaaNDnI
iSmpWq8hXfpj9o1oz5DvCgNuSEkuYdPUeuhEDs215e8mDZv2mOFfttk9aDW9ap7p38deGxc4G0kT
14Mfk9mFyk/UKiNlYhw7AowCI5kJosM5Do4C0v7t7ixsPKwcxPjJb4+iz8YyMVxd5rdHb1ZzpzbS
FQlTqDQmgsEwD29uj1tJaXBQXP9v3e19C8HJ9flvN7env93TRyIA0gBPxO3Hn7/n5+3tf600zMZF
rzWLnw/e/it5e7m3uz9/bjwk+ETG/M9rU7cXf/vnn68E/+8rNm9wH9eX9M8fQQIMoVLKfq1gIlFz
X/810yAMOorLdExQRWkq4MfXe/n13j8/3u7dHvvtv0PKAaWqL59vj99uxri5Oo3/31N5ceuE5O2c
bw+RujyvoJ1+u3npXR9reRF49vL24z83c0ojXc2wIO5ud2/2eztQztLPrR1B6s0mqWFVBWQuL5uq
Pgy6Zh/RULrkFDlk23RpsVYFQCWp8Ajr112gwpENyqL7VKkB+xvcBT5/9zsXInmnc3ImoSLZwtCd
lx7OtEsHfDDMo1IdCWBaCMmSuygYzgBjMda2RHU/IrAys/Ej15W+nhP8sq4/M78Hy8u2V+jfgAyJ
c8Kogz77sfC+ULEly4YT+R2ZYGC6Cgswhc25x83yj1Z1p8Yx7xGsIPtUguTEJHqtmNhDrpm1UJ+9
r4F3cQw9rFT9LVJxvosm7BueiZO+i7rnPKWl68HUp4Mr4FGLbdLM7loPnMeyQ1xEbPyG1uoyT1Yo
AnzALVjzu5HhiWV0hxxA5MIHTI7l1F9aLkbbzCZKb2QJLCqSKgYIy4MHx7/I62/icRxqDI442KVl
UT/FF6tSFzOtPjubrOIC/wnXz49hMMiS6mg8fIso29bepXNNV5GyRVAoLGjsGBYxY2Ei1lAhEXDU
aMPKgDV5KCz5RfXnXi8foqwe102MAYthZHDxhurbQF7vCoDQDxn3TxrmWQIaR7kQJVl9aYIVI9Rw
qvPJXmWJvb3El0I4eN2vvaqEy9GgTRDURkY5gmM3P1xybzbJ8Jwg33qIDcoZKaIDzKBgb0wELVWo
kSz9EASdXMHwgiLfQ5bQ66IEuSoMLs+nlDxzO1arlhY4NBxs9plT4UkWGDwGffDWQdxg64ZfnuMN
Xxhgh8y2gUWhG9lJ05p400bzBxrH7OSRkbazGx+sILjxyRnGewvhmSjkq5bLdu/heGTX0VPtYLc6
5kJunMHWMRcLbF3Fi8ZL2DuMPkBHDawBI0gt5OLaYeWl0aY15Tvd7bBkh1OtY88czgJkaE/JV5LA
vZZ9Fy9K5TXLgfUmgvSajWLh0RBW9O6MwAry0J2CfxBPNDQADlkT3aXsZffRcI+OKaAyoTZAarB3
G/d5MPGoZRhStByJi75M+0LbzgjqF6CGCLJzS3nACM6VqJDUwST1WhH6bqI0c1RRyRcvdbnCz5ZY
WmnTHDrmQy3Rynd24cMXcmLU6SPwU0PmO/8bULHmXEfrNCJneXbMUx8zYWiVJjaZXp10A/XH4ABJ
aZNELYjZKULXaUn2vMJ8k8z+OubgELB5J4tEUO9jMgNgSPlriFdLIS4F7+Ms04rGKakoUpu4BGdY
56Gm5S3TDyGXHgB+xljltK5kf3HMvIEDwkyGOde278Hz4pbmW5P7q6ms6CB93Ogma+FMJ2IxdmEl
RhUn5lx/v2rApAY+S+Pdoa9jop/PnyWrZK0SX7RKfvajsqE3YaKjkndJ+UOuVcyEOjmEc6I7xKIF
ImCF8+d7IqJQlU69ouQGziQC75iMCfg4S8DYK5FzOlhzl8z9Duic/KVEsM2lk4xhu1ETqYbVvE47
kS2JiP4hRDXdcwZECDOQUtDUqt8J8lrDaRxIAyb+davRzRkovrFIE4fo1tWeaMKCqZ75YmtFFBb4
WraV0UN3mTU4xkO0r/t0XMZBmjx2yvoROccKBFnKHkcbcIFTR6SXuTKCY1JZi2J2qM2agkP7ehSN
Vj2SqGecvbihiQsGCACet3atCVkmhfKxvt6QjpHYjObKztt1hLmttbo5tIHMjj9vTM6NnRV8RjW0
O7oEe6UHI6s/Ei14Mq9ODiQ+TQcwA4TMuSuPFSDDQRIinDHr9y3C+T0NpVqaPvuLIo6aCgUd8L2C
M9W1mjTXThNvg4bJiikK9AhaiUsyHlel523IUNTCRtRbYk/J3C3fbSMFOmJJwZocZtNLO5RuCCef
tbCCpZj4SRhXTYzMlbO1NpEm5wbjxtYJXCznZOtFA88FHCUKWoBihrni0ZUvYS7I3owXfhtAigCO
shdWRvJXIkJXxO33sRi+mzq5cFcSYKnD92wUOVdEBHxURCFNsFGmbHKZhfrwGzV5QOW8HqhgLwYJ
RSm9zF2PdPPO7Ak/4xr0hrHcDlNRvs5dekwilhrxWKRrdjkaXzeMHmCHQDeyd0Z51UxPbcRZFlwh
YCA7/sKw0VlQ3KLdMUm4U7PJNido9iWkg8Zcl515zXnhyAx4TovT47nm7ZuSM2XqGMoeOhluKMjO
2dUgmT4z8sZ8FABysc7B7Acoa72ckbqArCvH0xjD7dARWazG4tpjXbFEBHbB6+jVJWn3HakqRNr4
54wKMM5BZjWW/C6ygC8diNijytq3rE6h9TB8Cat+CB2mZivqZNBgFcK4ZpJ+WGfGMbHpQqoYeEw1
ZnuPZfoq56S9JLR3DscGQEOizNXEpH7hoH4+twEXF2t4MOYY/Vxak351tcQMoGlW0xcsHcXDwAIJ
R2ZpL7yyLBcVI6+wshGw+V14UGjEt0Oc/RiNmCRqKOqEa2QseHLrG2G+5toeG86xzLo2RkPObOeN
xMu3zZa5zLR1etLC2sYDfiOjLYkU2CV99U1zAmtfd2lwUEEQhzmaStRYJss2RUawh+7vxChAP2TQ
DY0+Si+1TQ8L0PBsBJWCKN1X6eVeFwr4HOvVTeykQ8LZVidQzFXmBudWc7Gih6GxikeZkwCaxuYF
jUL5iDaeWE5SS5ZG/6XpI/nkpGl/VIn4wuFWP3V+T1nvJID0InJb0+JNgIff61JTC/36I8q4Ytm5
ZrYDTKu2Sc6MofYgPKjR+NREvvdlt2oCtYQ35r0VUwvbgtVgnHj0qlOlzkTzNNgbiMnVGCU5UZpu
zCsP3jPG+WzxNt85qV1sc9yai4knWgdaHk518tWBm5On/nAv3SQ+sTM9dSTPASbpN4ygCHv380/i
kYaF1TdxaBfk8XRnoiXKQz1+YyDRgoLEptXlSCuTMoBD1pO0eqXCpEJtdaPtObp07BtaP+xTllkE
d8Sk1ktCFAVl53RlxwTDyJKE5qWMI7GxJDjiiDLF4Yu7083vQKdXzjQAdM9jY2WLiAY36r6C1z+5
ZlGdgIqBgiLcZkua6nZMy1AJzErZNIeaTNzLkDpre8JUztJ2M3TjA5D37jSlDXkTpjGEsoJqGRdc
XSPH26LdS9aWrgeHvKaGHcu3xkww8jK8RFUJgUSa37xOt7ZBah2VxRgBZvbKHcF36VM/7MBr9uQx
JzTxvn0oVPyBtY6BqOeNqyyd3VVejuscPPK2S0QZEiwKn7N3e3h88JOA3ubME5S9saqQ+GYijBrS
UqFOLg1hOPdCOGQ4R4VHvGpqh2bJRERjBYbQZFq5wrYW+tj2m7nJoy1Snu2cXLk9fo6sijPF2Lih
xagKdqkut03mECQbTS9JbTh7C8fCXWEiZU5UAfISPCP4ICEfjbxYtS4j5Qp1y1q6UOxYVBGXiN7x
HDAeJy2vhTzL4s3Q2y1nJIX0wx0YfAzJg08CuI6sunWCD8OOBkApTIZbi1TGCc5tPJK6Z9JlL2AB
US34XEb1ghQ70yYuKdOmEPorHH7a5f18TUBKzYglgSO+moxYt6DtvsZjNBwJC4A/mVxihVkkJ1Ny
waK9oLjwmKhIujs62majI9a2VF0exmmHcJodKRm/CHIdoCZCrBFhojh31TbKGtyfrTcRshhkyzG7
pGntnZoa+K6hq2cdyG/aaK+GYivjwSqcSHvXLPV9olY8lGQnX4drBz+N5hUpBdWaDybaNPZrVJHQ
hTNa++qOPyKvdF+N9LucimgVOGo62D5snaac2cPFERf1LDkmJQ4Ywy6fi1K1x6jLjIdhfJKZiQEC
WcIxIWzhVHScSRjlrzMEJ/dFQsqklwv3OOQncO/mfeyjmiZUB1Zb0Xb3gD6jzylvvJMmJibYDuJV
oFAQGzW+v5LxwuBEZFYXM26i601rx13YeLN3R9kYnAL9nrXXgTCvTdxUQLDn+UkmXXpgRTE9NKQ+
aLNGr3Fzqjv2W93O/v3thrEd4e/mhySQetXquYcI1SNRuZ0wA8XT0xyl6sj1YHiwB32XmMnXkTEx
U+uBDU2CKs3TgvY491FBX6A1S9RAvK1WeV9ZGcE5Xj8yGu7Zsc+5BS0E7TMIB/8aKiSZykXNxZyX
vRMGaBdXdmlNK8/Vy7BPSHWykhZMqT/vSwbFK2Hq1p3SmXnq2sA6x2HdXDtATqdovM/QjYwsKetU
+Qe8o2oXxIi3hRw/BBAZdkazvQKtoHYODWslAFMNCRSiuoiNZZ+YcWiAIRuNfZbH8rEkiLJGLYVp
6TDl+D+sMgkbB4quKRzq9wh0X6dF8UH45SVLLLFJWDAwAZ2g1Mo3lu+cRexShIqo2aVLcuDZqqZu
wX4kDc086ldlnzaLZGIZZDjf0KJqWyeR/loZYofeoNnfbrRmBJRMtuaKWOziviAtBE6K8TRwxO/S
oe1xEejDbhL+lzKKPzTMmxcSx5BKkhKLmKoCe2qNlIxww0irL5bTaPXLqjHZHNduvC26WC2aoo7J
6QLo7MhRMP5ncjdNitlrct3xC3bPTtilUbsGHgaRS/hvc0v2D1AAmGljsydxXLIUKd8wxnZ8JQKx
SjTj20S6CIl6+bjr6InXqeGT8OsW9yZUxVMxCHWOomoP69NcToXlhCVnoXU5ZvpycKGBEfb3OrWa
wUkScDP5f8mCTGRKoXQkiZqJxNmJ3wPzs/YGApeqEV2fm3+pNPyhylbpF+bqchHxFRttd0tj7XL2
xvA3JmB2O8tq4J+PT4WRQjenpHAKse7dziXUIQq2WGCYDqyzboCFZhpPZUIALdgo4IDeSO3R+S48
hK4ns7O+Bujq9anf64X3QaQM4s06IkPDmZ5st7Chp0GwJc1iH5mIkIuy5BPtOvoOH51Aj+ANqU1H
EK3mxqxr5x/kpsiwYjlO9wj40CSlal0R8sx+AuE7ZpAuJjA6SsFTzWCt85GuKIPFhIXEM5hrzSaf
flQTEt6Xy0wY73UENpvMFpweG7uTwTqXADeioNpIGxAvwW9kzKIzXefRvBlKKZdKInrP5HL0Y7af
cu3alf056lv8I5BcoDpGwiKS1hh2Ua1tKj1fZTmDK1Mx/3Gj/tgU2hdVqO+xySyk6MFTlPOkwMzY
xrbSpvM8eMFRallzMKrOJ72DZPprXitTVCMsLVOsuN5fD12w5qpoQku9pZVJmeLt6g5at2fXy8at
ay71YA9tiOsbi3JKTCMcqFJtOguHvBuZSC4ZyVBLoK+T4wJkXBMWVQr/Pk3e4OUzqWXGT5OKnkdO
tHLKP+XNTEC3TpJENHn72AkNo0U7rrXl0isZfplO0IECEuZdV5XWOmpA+A5co3aV0/1gHq6vfasG
cmIl42pkyZZn1Ttrsv9j70yW21a2LPovNccLJHoMasK+l6jemiBk2UKPRN99fS1A9165HH5VUfOK
cDAAkiJpEkhknrP32tZ28HXKWgrWGmZBa18LwJJZ6jE1QWL1euPdFRSXhp5+bYN74ai0NWjDrL4r
YiDSTewjh2gU477O3mzNSIDi0e+r00FMCBlz10zreoXCWluT5zNg7wVvimvBpBSO5zaijF4wc0zt
50BxHcqLebYlr7lfFTmkwdTr7Q2jIYhXv8fXULI2UQv9ps3EAftdsqCr2jGXRSReYq8hN3g0AMhV
+slAlbNPu/TWtWt5yrKIyk9VlhfbZs5p1f2JQRiWpxe7N0lIHSSktgYIESJ1VT8wgyo5WHXEMkG1
J/IjWhmk/ND89Nc+RMftqKbIKfqFU0h7paRFeWns8UHQKZsqUvZBaEm6MpqJy+3wxXX5wPLfIli9
9sRDEY/1gRHuYAxWjOmme2s6TSyjSCrLSqe8F6wNzw3WWsH0zZfie5DUCV2O7EfFon3b55m3VOTP
LK6CExI7Z2Ob0Y8OJj0CGT/ZRVjuTaeTKyhM7sZwvO+alt140Vy3pZA9aPTJqgDzb8NR7SqqtYd4
B73Ppf+SSsIF/DonhM6MmMhiLQTjkhmMs+lP+rwsslKmL94Ycd1uKRY5SkRhIe/Pev1KDYPEvDB+
trv9UJf2IRY1jGEz4tdxCrqiQUo4k6Me3FF/K+1I3YRqQFhlbtUI+cVag6W9L7KoYYHOUMI88pp5
H8Iu5VU1zAE1hENuYT5RnIHMcz0HFWQwbrisNnIX24gPcRCRpLuPExjRSRke/Xq45pm99MsiPyU4
C5aRJekQjqyHnQoZVge3xpfMB8KEYtAQG++eoERjxDW/MumP0u7ahWVCg4UlrB9MR/meYCRW8bRu
KDlyPWgH0NU6/z2jdyz8I8S1pp5RrnxajjfuEOx0G0kXFVoSucha39o0W+LAOvgpANduEHLvKCTZ
RZT9Nq3xTR0U51j0tYuBtQv3tnGRFFnIzI57Rbn6woTIqEGlUrSKEzkpn3Xb60AKk7Wej6q1lLSf
esOioa8XOSqSnHHfqN3jfAMy+EdObY3aX0iwObl9e/pFtwBVjVNQ6t+ZU6rvSWlcTU8NLsFQOBsR
hGe7hTpUEL2xpiTUbkhL5XxuDH7gyktYa1qww5LwOXLlZeyafpFQBIvyqT1W+w81clYmTEl00LJ0
X8RVcvAJpt1nvXnVM5L5tIJBCxQg7b0ll4zAbxcJOo/3mulaUzrPAA+ZnHd6vO1jI16mrtIzD9Af
Izsj7qF602QVP+SUhLa0y1B4tHpxSZvygUnVAK0bwNdIrGnGHGkIan3fumW9wAhOdmnMMi0PKkak
zli2MQXTwcFgX8DshGEdHEoIjFSFPNaGhYnBvIpZCoy4MIQfHQqABickc5tJyL7Oet+5VoEE+9nn
6mYY3Fcb4dpStXyM4z3eA6xbzTKR9a7QpA5u0TcXLmuxOqL8FoNFoNDQiU2ps6YZpXp2R8F10M63
KVHaiyFWiGlloXu2XID70mWpg7+c39i7uyReQsSO24AFLTjLq1yjQhNk3jlV+53aG+4hYS69bxNc
5lYOmtPWkkvQJsqu9zd8DtblSnQ3SDtDbzMEFxfLYBDhn9B8kWwB2VPsMfpqP+YGS2XlHMlKX8Km
I2tejPm+zupu42DxWjmqB9KZdVvRWy8J58ptKoaSqUKwz1BQ3aS5ckmHst03VlxdXN8HfZAHybnj
vAz0XhzMlPzeovcAIaCFC+JLUBvNskrIpou9nJ+nrbVtmSWMVpkKCn4a+J2W1aSt5GTr1Jq259px
CYlF2apFfiv96AaC5HAdjXYFTbU98mOCueK4XPt5ru7yuDlTlS+AdZbWvWfRnAhK7V5mzFGgExOH
E9MZakPxPYvy7Da0Kzi3BREAFFqWWIH4SPg71lmR6k9qu6vbn3VeGw+Frta3TlQ/ZBX6KdbDINJ0
P3kyk+CntKz2pyS9zTIHdzGW6GFNhaVwOA6nVrH0faX18dnRjC3g2fwbl0GiOEAxQO6SwaHRS6rj
JH5dAoIlNp4vU1CtzcoXRbJXaKV7ofZQhe5dkI4cRCqr80HqZA63OARRcuoXgi+gyEW1edPmUGoD
QASSUt5NMd0MKnkvcVX2txCONeoDqvE4ohonVeoJn5w7rXHBanTJ7ZDr/a7q8480J/bHieyCDCcV
QZEx9LedK/xLqaop7Ya7zGPlS+nGPprUOVcOZgbK92RfayqZ24rf2CuW1ua+qMoQEwDethG+81ii
pY2Y1KKDkzAUahZ1Wqfg4/XjV2GKG9zJyhbbZgCcE5Ebw/2rLUaTGbms9yHczVUdlvF61GILB1UA
rA6v032cjh85x3fotNmD4Tb6rmAdvSCj7jSqrXrT9Qw/kU1stzp2+B/DWJ7TchK2GE5Da3X0jsTt
0GUZwxOGxviiiZNf0twmTTBFQOJe68SXN50lIee3HHU4hqqjY3nquTWy6gLubK8W8l43FcrPOHP2
TlkyoanNpUb4wEK4vv7YD+4dxf760DrBysAisBhIh7xHI/xkdA5gx7iIj6QLJVet4oSXuhuubB2K
8EA17+xGkuKfhkG3D7T0RI+WNVbe7lKXHKMmqrWr7GdTsLkqmsQ69ZZfXRpVPQvGjFXVSG2dTFcR
ctT6teWHKO/QNnU0sMxklNQFm/rOJ4Dh6gaHytpitkreY8pTS6tXq9uqvZU1CSdw4BUWnrF4QZiI
gVuUNV6wsXtmvdh2Zy83nG96VJNeZHFRFJR/mB3adJdgz1GzbN6yPkK6aOXGIRXVKysC9aiVXBPc
UF+TJ32xu0Eea/Tk/CoMTjEU3duuJ2TWYa5ngMY8zTcODSqQG8014vp9iw3iKghHIcbXPBhRhYqI
IIBjS8rZsi7wG1VmRxq433HUcuPXrLeVset2SdNs2zYW+8I1ozsPYRzBHGubcRECYEu2OgWM3WD5
xNdk6aFTsAXmru4/lSFlVz+tvBO/eoaDsaAAbcTZa0JOM01VO7ymWaNtK7qjT/S2keldqexZRnyj
pQju0vqQO3b+lDbT6hm6QNnuFGxDZ8NXHz0amh9SL7gE2uat1VDpg7zMq3qOfqErdI3hNRLN4g3k
egTeSjbphSzdkPkTS3QZ5+pZpdY/URrvawTKfK9Z+BwUlHcKB79YN5QbQww6K1qxNJmEtmmbn/M4
IRAcVSZ9KIKhRER6dZlab45vyW1gtfea4t+UZH0+NXHWbz2rYtHm8TalkVzNgaQP+vSSTnAXUSdJ
vF2WAP4By99eO9wlHb6DF6uk8BnH4VXgNqRRohGwE1u4PLz9lCljVZr1gyA1YIZrUifty3wTmcK+
GL6hnqExrfwVWZ79S2IU5dFKOOBFnKkvdQm+s00D56h3yPuaKrC3idKm5xxu8yI3zeYx4OCm2Bs/
IaaKtpQPWVKNvr3PKx9SYufm3wdaREMo1FMQgT7IHdc8aPoI7FDCiNQrWvV6qr87SIUeK0o4zAZM
8uxseJhq3vV3w2DJo0LkUE856C70onGTZwgV3LlelaExzUgbpXdD+coqq/TkDB+2rfT9StdRdgKV
EUsId822qCfXQRjpj+bYBctQa/VD5bX6YyHUv3atnOsdtLhhUyZgilWJLDzJ+nQ/dANmgdR/HSAa
Pyb5nZu78qnVPP+u0zs0F1F0dbsAkLYebfPAe6CqM5wq3Q2Q57n2lfjP4EnMvYimzw+tRyYPvs+H
IBlPNcF0lFPi4SGWVNowmR3LBBEGyxz92NlYony3LF5GjxYW5oL8gDez3ZYlNQcXNRtggcbdxA1L
aBMRdjbJy0ez7LdV2jn4S5LsYg74IDOdTu6A1HzdAhbc0N1FUWlW8kJexQelBmdbaCoKBq3T98zI
OSWYbJCsQoPfGxSGGWa6S7XuiUdwWcsytx7OFhP+ZS67lvmdInauMOqbdmTJm8e+9jTQe6gbp7nj
g30MZemuRuQh6yYOul2GDG1R1rF3QvYNG99yabASOnEToyh2YkJDG+/Y+kx406r54OekQOhXFQdS
o2+yNJ4uxUK/ZaVr3LKsbLD8mMdUMft13UuAt8+DmcYPha+UD8zf/AWg0WBr5syPuow1djfW48Xs
KZTVg/3c6GrziMSWJa6dDldaO+IyenLVxHZ0xsJh0oEcXkurFuf5RmkFzR48kNQvuI822a4s3Hbr
hOOR3yo5oNYTd555CJsmvuaVpx+9tGdMEyxrLFt/GMV97Sras3hPqubi9K7/FCiafwNR5Lm33HyV
mLbE3xZ0N01ZdTepM55wwHruAeQNgNKRusEmG5iijhhfaRNn6qYqymomGhzVGJZ5pFf10sxD7bYx
krfIRXvZR7n+jE4qQGR3X7esSCJLEBOut+U5qLIb22iVGxYMiIAC8uLlGJVH4SuHKueXB5rybI2i
2RmtDULRbr+xshB7jGNEUlqJv+t7kW7cHs8MaV7Z2kUHSuEkNqyepWpgrzXfK8gm1zzcZuVTQFWc
CKbsLTG04HFsbq06SNcY/7v1WDU/27y+G3LhrHpDdmdIFQcCE0zgcf6j7xbqsUlrY2EOyrjiOuFs
O408ytn1+v9E0/+FaAqyw8F5+++Jpmdyyt+y/0Y0/etv/iKaCtX4F51oC9O/ENrEbPsHBS6E9S/V
FAIUuIEYQai8099R5S5MU9VVVc1yTJCmEyqykk0d/Od/GMa/IChBuNHBLJiWBQzmN/T3/4gCx7mK
cfUXiAJUAtUSOv8gUmoQy3+z7OejjDXagdhchuoKSob+Z8x0IytGSruKSmybtDdRolNIA0aUtOGr
Uzn1Qe+5gMg44DocHNGstRva9NGqyT4czOPYnMxvmlPfGTmyJLs1GKxaqhQCEZRdu9muKXCzmvKa
duYNIyjaMXlw1Id4qL+PY4KJJBrX2D9hCpX6tyDu3zN6apaRAgGLB/UauMoK18kiVlCYMuajFoLC
JxKjX7eIepGLixUeHuJxnhQzfdYHOM/yw+/kmonJtkT+uBCNkW2CMh7BkPYkNHgJ3ZacgmJATCdW
+xcywhFC2sOP3iDVgW9v6ZSGvxuZ85NABhTFHQ5++0bgQHxNa7lmVQ2YeSyjk63ZFDsDY9egoCYf
lET1sUNfE7rhj6JxuCwlJIWb1BdaTBIVPh5HbiV6gmXoYiM1qnjJMyhvUHhA8G8d1KAmZ8RFsmQI
MsMc/ucG6obTNO/wTWtjKUnIqpTMoAbAuWZKMqi04TZINhlW/ZsiIyklj81VbfhcBXX3XglDVEil
eluzJqVpmdXLMQ7kwsrvK44B9FMm3UEjeRFl1a8LLXkT9I5Jsg98tJRMdAPMEjQvHFKSqm9ulFCh
H3VJIVg9aHQuTjmIV+EY62hK8UmTUm5Cq2y2Pt9AEmLZWvf2q0jaO2s0aC9HqYq10R8WTgusmsxZ
bPzOcFN0QXkknuIjihXavikqdOI7gto1UE/xGmNcPtk52sXUThGzJdqbL2H/6QAm+ihAcRAH2QrS
rbdLTOIsA6sncAdrTUQWDzmEE+1LpUnTO2IbgozkTDmno/udEk2ztWL7NRvRUMuAcktLUXKhXrCL
YPvW8zdG3GgFb3KtqFV0KfCPrpguWZteP+madVAwhS/cMupIIS3IOtY+qDHm+yBtXih3oQju8Z1A
p1j3MkKBUmr1orb8Y21BK3+PlZpOWKahrw1ktjV0c4BYaDMrCzSYgjHpuIhT74LgiZZdcjQKEqrq
qYVHP2mlRClAxwkJXvSYksK7vqKQFFCDM94xzJPlR+hbeWMrHd08gcqOMmuQcn7bgtBE2oUxmT8B
ELo9mNZnV8delJsEn4amh5o8gy5p2G9p6f0gBVEFZi/A5g7ahkboohporBmD+dNGRKyrk9Ar6ijE
F+jl+hCbk2jBf7QVwm8mng2SUXoUbj7J2XGcyoSoe2ZBQj8EInopTKffgzQcb8suX+BfJQS6Lfw1
Gsh1GbqEZgUsOsYsbVZNsuNXQzjY2z6lGzSn8F5fw7DG4ZYtBkffMAKDODJ/8I1nUwobHdHutq7l
vgSfQnvBbjeKry7Jet33HLMoU3Xyo5CCSe0In/4tsbSNrJp+B0mHsq1VpUsQ1jT7wzReJq3s9mTW
ke8YXFTplKvAsdtlKznkQtZJKyNp6A+js3YllKAkkuuhrohawJ2/JQiOSS7ujWkCT7DrC0V7jrCs
17fEf98gSQig0TPtoRxJ2zAxjCWxT/WGyJ03B/1TnARvkIpvAASbN4pdYkTyKtjU/nCNmuEcPIbE
vyRiwCVUIwKnquJSOSu6Sm5UK3S2WiCY9IG5LI2BXsMkqN43ZlKCTUUlVFs1KcxNC/QyC4eWJKqx
KzG3E0aYuMQSdmaJVddXMZn8fdf8jAoAkVYcPv/m87HpD3/Z14KgXA0jfZBoEgPEo+wO85bo9Fua
+j/0GElroIstSpH8IPoyP5imkx/m3fkmLsmbM33jo26JoV4WdkVtt3JvEGTRv4xZIVeINAAmdf5N
NVZ7ZE8tbS26z2gdT7R7y5UFfBPksK1cYACRboEQFnsrAXGCeDun1jBFzJvzDRM/TOJ8DXRWzRSj
CzdZJ9IDGVDZ5+58n6h7scoCtNlI9+yr4DLaYQpYBdNIGI3lnR7KQ5567cbXRkoOSKti6VxGc9wF
VZjsBqO5+cqdmWNoDD/YN1VqbbNSxKwujhxX8SEwrVvL958h6l2r3q8p5PUU0fyzUzsgMWy1Q8iY
++mujLV1TR/vEJqi2JS1f4+FP1OX831VMf10JRl5Xf2YJj3xesQ9xNWw86ecUS3zN33vvNWoIuvJ
m0Uf4EOyKl0rjhVtI7u6MVkdHOh9EUXoa/Kg2pcMOsne0JVM7jS2D7b27raEB9iD3PiWzzy1DuhP
TRGR8w2dJLI004oPPG+iWSb6zZf1utAHe6eUhEvUFsVnJHbrLqZWkRuSEXe2rTTT119PFhQ9juOD
cbXN/t5Q0/aQykNg0aAOrSAhslA9+bHV7jk5X1Whyk1aW4TAFukGPNouzVptmQJgXKWGj9/Ei8X6
8whgOdQva4PMO5FgL5rf6evmt/s0vylXVac1GNRq7L7h9I2kVdQvx1xGCJ34lsowz9dpWPycv5uv
m9FuOb6n7+uXm4hesW2qd61RNof5ZqyHajWEJasaNOUAaAsfO37Jat7orJ6iPwLednqfELri543u
hebaFtoLOdLJfDiMU6qob+hoH1TtQ6Oxtxz8xlMzD+ktEVs0DoN31pnOsCym77efjnYnJPDxa5d1
Z5bu5kd6uy/H9fxQWlhWTGurxDtiD7H86xnzY6VibIy2on5bDcbu65VISkVRotGCm19Nn06/eevz
ZT7fYvoE89YvbzPvN2nz6OBv3vz2vPllPj/O11t9PWe+T3rkotM2QysY2a+/Pfhvd+cHfnvNz4/6
+Xbz4593zN/ZL/+NXzbnZ3lOMzID6eMeR4oiP7/Or5f+5el//J/8+fE/PvVPH9pOjQaqQ7MxEibm
BXLCY29EwVEOgv5OoQrEAKzn5we8QeTW53NSn9o2tWOePj9kpo+cJJzygXlvVwntQSIGDg5Cfy7q
f9ysUCQvlYL8l0x4pHq6CfTpvibs0JZWfVA0uAIoHHiVeX++ocbc7kpPwIBoRbnLE4cQ76pvFtSI
sm76T1ALWuSVplIdoCeMe9iF62lheJjCUgfkGHgouBCBuM5v7BS8x5RgKqcx3JkOuXm3h1YKkuaf
/flOpHTp58O//YnskhqtJ9Mi2WaH+aacQlnnLSzNBFdGzAPctAfNMb2ITMmppmvIJqpLb1jOb5/O
986bv9zbOfpLZjIhsRDMHAbX1deOLL5ZAlfZIkCc20RKggU7p6MeOa6y7mPtMWyDN1+jzvBph5sH
x+kmYjJMUcklE3FIvmeDdkBYytg34vA1ctr62FCDacQQeOfrFkWPA/U0kP56jnjV6x8pqeOT9Rff
33Quzltetaodw95bYfdj7NzbIiVNc/5/eDFNsaKLN9k8IMz3zV8DY6+95+++Pp82XTHbQZJZ/s+3
mKc28/PY0TGpO6m58kyCcUutlwdmSi+tUPV1PrrKX09B08m4qicveS/MtQoEYqQTwBioKn2xHRzk
tp5+15dTTVb0dHesZQr6dTcH62pNkZGBC7mOmromVvOndGPsaTodgvkjzJ/Ls5Aa19rNqGc1szf9
+vnEf37aeZc84PdIH0KQF7jCBxnF4/Irvnd2JyrQYeJPW2Q8DmwKBCEyRpW+qDp1LfAHLQezzrpz
o9oG7YOkoNLF3KcLm+LAsfCBGmJilfz9S8yuy6/deSt09J8JnjdjcEs4r7HLWULefKRKTgLsusUq
4Fqa85XNv8x8WPtgLZYmywsPfsv8v5kfm2+G6Sf/2p0f/Tygp9PnT7vzk+en/M8vVWdtz9zjPJ9y
87E2f5h5F00Jc7Cv/Xnr884RtwYAZcrA88sj/EZKQDLg/JT5bVlrcibPm/18qn1uzuf3/OGY+f19
AsbzG319ZBzeDj0w46S4zYMxXfej6dwIMHeP6/k0oWwix6U/GK+yzPItWS1gjfBYqev56Z+b3vSt
hUvPbJhTzGnN85E6b33dfN1HcKKxQT24zkW4/G0Mmv9jdSu45M+b7jw/nTc/P30+9jdmdO7poW3I
eLmpJMp0q3eJqSySSu4t47szfxBCAzVHU/fzl41Li979NNx9ffdf99myYWXumwSKTU+ZH5jf8mv3
62/nra+f8euBr9f77W/D7LGJ6WDP38U8cDZ2QJjwvD+feXzjcX2c9z8//JgLCilKh358Gr3n3/SX
43J88xUl28+HK+Jae+BU4jcImoapzHyk/HlzfonPoaqXQ7Vz8mSVTJM33BdcO6axZN6dt+b7vnbn
+8Bg/R+fN/9Z5713Arv3/P7z52vnA/TrnPGc6TD+PJjne10ta0ZUgX+fd/PW57Pmzd/3f3nVX571
+xv8/leKKMNlbT2IEbXEPODX/ww489/+6b6vp8yPavMscN78upl/j6/deWv+u3/7qpS++Qa+/mR+
4m9v9af7fnvV397Jnwb8Xl2XTdCwRp+m9lQS9LbA9Ted6183o6PnuO+nY+Drznnr674xTTnF5/2i
Rq+BL3p6jXm4nV/866m/PDJvega6AaGTNDsf0daIF+BzGJvPoF/2Pzd/v3fen//019OTrjSmajBD
tFcq5B598a5WayD9xm0yolEAvroxMyRwdUHxze0e4z5Dc1Q16iPDSY+NMrev1IXxNKGjfszjao9E
iEhpYQ3fMoN+dAGjUBOeews4rlhhybuPI+gssuzdNbnuRL4TDA2/8o52vMZ/0KOoVyU5wkOykm2/
jvZQUk6jHVJupE4yKcfx6LWkCHc21bq2tzbKPMb9/h/+HE7GjETEaVE1pv3qk24wX16bf2gE85b7
dbWd9z8vufPmn57+233zpXu+7/Md/vR3n+/QxS6+wC2YBJZ+nJrzjTOfu1/77jTv6ymdUxabz99p
H+7s33f+8fHf/pz0QFwwsE4WCv1EqjbTn6eOnUU38zPbuKg2Wl9c5weG+RT882boJ9gNEvkuQuSX
QoY9NbxumcDX47Jp+MuoC97t7NQoOT+0fOoi8Fth9hKnOKvDqtxRsLMPnUpLm3UUipPaeKryEJqe
daKNd9Gz9i0kdujVAXymwX7/Zjbmnder77nmQSNgeF6HTP13nXDkshoRPhhhBmkuG6tVIwJ1pfhK
tSqqBn6RmRIqHdXUNakzbmsYK+Wr5QcmSjNmhoXi1LzFrZ+o/o5oe8BkA1a1cMQs1wVT1F9SEdhd
qWhKYxzuY7rjEv8SWxg1QhQQK5TkT1bTfPODnjSbBIwoJIJVT52NKl9LFYxC+KJwpgq8hy7Nta3J
7NfrVAqGS0vuzg79VUzJEAyhF/vL3KNoMdD5nVxqC8PvRvINK/R8k+wxM+QPRbg3hmJYLJXrLaln
HynkpnWqoBTPAz55Yj4lljEgU2UJnkv7tg2it2Bo/Z096ksqBOtKes+NVVydNEIZRaJBAtiXxkG4
1L4TXF9fmgEnOA3CjRmZMFM8PGFp9mNw8r2ptDmwt77fsEgGfhRn9I1V94Z137vtBspBnSheNoq6
EYnlUnSJsUckk4MSo86bQTDB9ViNk/HDy1LSf5KKyk2yZtlG5ZzAWBqR1o4e+QHhnLUBpVNuJnxE
pNJEcJ0k3Ygc+wGuB/TnCpAVyhYC4SumMRU+jg6Sr3CO5lAYKNSzVVlUj+7okb1g+xhqHPc+6tGk
xWoVTiDFlyCItnHaKw/SLQpAheJBAXqwtMGqLxigCBwV3jkbSyw4pDRAcMADGoTqMStNBHgtZIym
I2fNLd6GFAUvujkNkAaoGHJwqpMtqm5rKdk3oFUZ1KqlltTVgpYEhXJhP6JXf2P1yarSSJD6V+2u
R0HPf7en6JxRZmrgTqWi/U7MtLN0DXlAPmmdCr2DR4TEdhr9A30a9ag3rXqc/1lDTTbJTmXjbwPE
GiTc1/AC93QXlbWSh9+MHkk7SLwM4+8uvYHh1rHOpVfhivLbqFc/UtesAGGStOPR5qmyH3YuArQn
ZBnlfXZftnF0yEzUqJYUaF1CcaHzn5EYBcW+7I7uGDr3XSJO9hSS4BmYNzr/1JdZtUMsPlGVAMFp
0gdX/dO3Q+xCXQziH1ZPBV8vKiXNudq6DGWw1KzuXmvU76OVaWdGCjJe9QZfhWoQHjKQQJ8z/JdF
8ZJEprEOXfy2Cqbctor2gF2QTjfB21hb+cLVE6afSbQuPeNFbjSJxC62KgxutBKi4cXv4O+MtXYC
+viqOI27lrgF8Hyu1Yru+XuGreoaqSk52zimNn6F49wEQt7qJSBLp6zxFHTfNNviIKFGPIQhBAPF
fhdgZDbwPuMbCzpLaOnl2pYCO7FqPww+qFZRaXItvT4BG6ct3YoRA3XiqoxUsUClR+BFnhbLPHd/
pJTa0r7b5t4wnpIgu9po8SjH9mvb3scWa02RPOM0UihUT5whABKlcu+AUKJSupMadc/MxGOqx1fN
SaxFGV64/FlmjOOgsPc+vyMBZ/dSLbV3P1vkrXyGxu1hQAjUTZd4qGH5IhWRHLsIFC0Cu2TlD08k
djy7XapskmFY9xqDPxPM29RMjx38B0SRI8TMPA12joGZSBSctY2h63xo86nF4XkovGdyKsDd2eTr
VE8G852F5tqEvYza0SmVmCKId9W8cC1LL9oA9CNTZcwR9kxFclXhS5Di7DThzgApeDGIjIVaBu4m
HLguQZTG79GXw4n5DMDI8gPrjrUriJPH2YrFEItZq5N/GwqDOu2Y7euyJFGna7J9ARNwYeHxpKHJ
We7DUlgk2tBta37UoegmMWEN6J0m8yanaRO6ebkLoVguYHZQXwlbzsCmo59NYXdTyojRxQYnWvRG
vXLcb3lNz1QraQWhS/9Q/PrdH9sRLxY6Rd3e65KoYYPAIwI6JgA+UEoz8M/6qD2aal4sMrhXx0bR
D/rwVlQonBNUN3/LmsFapVG7pym3kGZrLcEMbpOCwZKhAc9k6y2BjCPZKdGI+jg4wMEkz4yPR8sF
uuqrHKgZbvlGZ7DShJKvMRPcUV1eIYpF4sw3top1VGp6HLxGQl4iR4pFXHUxL4kNjlr+WYPJCsLg
6CKmXzWe9Z0V87YqKNa64ZmmuAbYxhpIvuZqhHPwrFkkijWFc/FUhN/w3+HItYJuldVfzRBbY56g
OTLkuNPxjB0PEEwolHA64n58TATfrk+ZHve6ZSz18BlsiLNO3jyPrr4Cbh7nIRPr0G924fDUqoQD
tMq1SOLwQF7ctR90VF5LTAD6huKRvnC04TTJ0JaF466rYere9M0r3W1OUI8XkgYhZx6ebjMVjzEC
/yv8CiTnUts6QQcok28IR8kGH3sEI5N8Y8Vbl/mp6yv3zod9vC8N4nzSca1ZhIXaEzMZETqmug4u
/HCI6SgnmQag17wdrLBlGNfjFVeog4aKfAl3BUU4CNVMCyX+ubRfe6Fg6BvD+0YjLm5ILWbTBYHr
QwYbWyiVv9YUi0laUTx64tYek0vcEWBjv+qkiZFI3VLa0oq1Hoz9WrX6qfBjwtUMCPMzw2E6bOE4
N2FzNFt8vXl8NJSXoYvtra/DUdVgOyzbsILbRIJ2qY8P/aDchlXB15ABqeEg0YhMVPCA5ykcJfMb
POQ1rIcjuUJinYDHXeh9muzCtntyKvw+dgaPYzIVWXaMGhspnV0odPaDZu9aw8oEcbdVkUMteuU2
AKcJhodx0scbkI93kb6hMgw5DYWXr15s0okuXlds3JjmkwZabFEOb1TavAXIgx8gNE9Y59B0hlzc
9VBsgr20/ZEfqL0ZQWbm+j0qCWdRhUA4+poLamJNIeMlE8x8PHBVohPcFJyCeJW9tHppUV+sfDP/
5pjk6TS2WKgVPCY3+EiH+BtKkyn2r/VPJYY2BLPuJjBbE1uE8x001oOZegjI/Uhd1HCRN1UCIheV
4H1gP6esf2hHO+QPJrm1Fnl4Ss2zrbzaflBsw4bZ/KAclW7sTt3UqxoUi5xz5i1+zVSM0VRmcXAX
tmCRAO1BPcEmEiMbDAcG5UIrcKgKm65vB8gdN22S3oJMBN7eNU/O4HzgLscFn1o62k78vcFwbpEB
xGTyLi2nHralueyCEflC3OT7ULl1NatYDhbXYkcr95rd5CxOG2Xh99Zeq1zzxOKCNQMJBKZ36Pmp
dokjjY3yknUaE3XpyqOGDjZLnT1XQ+M+ZHSwnT0j+iMg65VFmeqolreYMN0Nfp/3sTE+vAzAS4gE
KIyQD6XGuU4C0otQokcQaTdFJFf/xd6Z9UaOZFn6rwz6nQVuxuWhX5z0Ve6SXJJLEXohpJSCpHE3
7vz181HVjSnkDLoxmNcpIBIZWRHyhaSZ3XvP+Y7TQ0SqhD8fxyi6x4yKCrM5uuusMGXeuaR4tEvZ
qFBP8IjH6RqNA3Ghzln8rHZ87Cfs1JyDOFXl+6WdO/i68Hwbf+QQnul7bUJ2bCEan2RhX4slRPTC
IDQ5+Fryu5zVPV5tdd+VM1KSRGkPMCN2qi532KaAW1BAG55e3mfptLO7tTQZG+BL3ntRmAwILUjI
teM13P3eLXEayLDuESg0FHwgSoa9t4cO1Lg11TRjWxnmznjOy2XFsRsYjlGTNsaXu8TAc4WkWIAo
sKuFVQQ5SBjKhl9NBeK0R3OQ6w4mpWx0keGzfRow0fxS7aceJYHvbife/wn38m1EtHAq5WOvW+sJ
HRqUVxYfZeGe3ZQGkPCbLPBnVBa9IYY7+vD47uNj3nMXjibyUT8vnqfe+0t4YvxVef5bo3K1aa38
K5WaE0Y9BCqOu4fJ4v7K7XugEOYraIC3FmUPA1JjC84pPy2lGSalBfm3a8edjlk0iBpMxKV8rTu7
eG67EXNxjnFlQexEhtmtlDNEWL3bRNUMVxdeHrXa8uYkMJ/1Kd8lHtfSEZI7pyLcVM3LNpr6ZOdw
HlAz8SQewjTAMacZQvmgWYCVyNBs4Ors6xk/agmzX0NzPpq5ATvMnw9YT4FYTWjLHXCmqc1Bx5ym
kYw1HeOvktp2iK8m+81Oc0fmMDlbbobmy4CoQXsTsYqxWRbc+UAaiEpYQ3CmpvU2MTH1mz5xsy1I
nlPO7n8CLX8Ys7rj0a/hopFLtM29c6aDwiFSSLwVlEsyZpSPNN8LhIKlESFhWwbsup7eFQcrFSue
BgWNQt6LV2YIwTPAwSnUQ4cRYcopPljJ8qw9AbDEkVbkUMeLGTXvMkIjTBZnQ5zkEg5euy9SVs2i
mA9zK68FxO1tQoAnD3W1lRHQKNm5Dzj8op034Tp0HB3AkBqusqhYGxBvJS4pm7pCnQakT4ZU5zxw
3IE7I2X1j0thnBLfSnbASV51abHMs2mNuF/3vou3uCUo4qSqp2lsX730KbG7V1wgZdDHZPpl3g5E
nnPkaqi4JQJLBpoPCsC1vSXM8Dt3To+DvAN6bmHvDrzEf03qNsE10l/hODl7FGUloYHNRhgyC3sF
UcRYDOMBozlyuojDjKFMAOoxsODkT853GTTa7O/rNPtOR+eT+f1+fYugO/t3QZcL7kB+U9NIN2zu
DqKLSYHDYOJFJfzR/pcZtTtc4+fUh14GwyBrOnH3p2m07BRF8ZqJ6j2ZlCBgemW9s+OC0xEB1WLh
ktZi2FFXEJjRJvd9RR4rhB2Ce/oFDZ7q2Qb622L2vwojNu8rvr2HblH3+pSuE4HKpQtStisypNz5
ynqWRGVtDMeNARKuPYj5oW8qtWsNIrXSZqrBZhsxaGwJIcjo/hl+9P+1xf+NttjwvTVu87/QFn+k
5fe//Y/vsoOlcfz693/7j7/xH8pix/kHyZ2Igy1Ot54lfIS743fb/fu/aa7xD93TPcMjcdB0fJI9
/5ey2P2HvUZGeyBLSEU1dXJu/lNZbCFHpmjTXd3wdZsK7f9GWWysITz/oiu2Pdf1LTTM9prD6QBT
4f//10Q4TNpaN2nLoZ83gqKb8+PGJPuMg+Zfxkm9Q7E8oouVG3EEu/UvX9T/KXH+bylNvLhHLCCp
puT16Fj6/vbiFc2NxtFh8ZOJtdGpEjuES/f05pyOPZf1NvCcb4gK/48v+7fI9d6OxIA6EYD+r75B
V/nQa/ttj+MHBHlLSs3O+e8ybv+Wu/e/fdC/RSFlgOEib+AVOyvol6vhbtKWY8JmTsNOvv7XH88m
RPXvF9Ujv9Z2CS1m9Iyg/W/fa5trNXkjDa1f8ldWdRULpvWA5TxBS4vvC59zsrUq+JcOQsNwtjJ5
8QtqysQFoFmZ2cWFOLuVWoRFmLjgoISTEow0OANg1SI0PI4fVqv35Fnrb5E7GJtKgoCdC6IPpf01
UIVNXPiNNWLhLmMQynDSun1GnQU0NdqSlPAQaY1Jr3i84GUnx2zhACUmYBcOnvSB/4UtaZZdpR/t
ynzq48oOFh3pEb7qrVoEDFinuAcRn5yiSoWlrchjBt+kpdPN8mpc2rP7PLl59HzpU6gjdLAO47jo
mMKh48cYiYykNQ6O+lgFsWDk6dqijq3KmaLfQdvZd4GdC/yPZKQZVntxxyowhTiVlEWcpf6yKv/e
jEBY+KX1DQjvktbNu2UOt3EmTK1tL5oY32aTI51LuDHAYBD/rROFmaHoY1IuOagBESkO29z57NOW
xPAZadUysLV5/XibWllTZ6l3PW64MGYVlEQbzbOWwHBg8uJMZKVY1aHJ/jJK89vS+HujxZUws/Sf
Ki0zzmqQ9UVglMu1MsAHjPnMIG2EoZcm6HnnX6V2cirAqV23OGFfk6ybQ1RM0SWD/dmSR0i1U5Fo
l7GtzN/ZMnEMXpN3piBV020eCcfKo3oPAHLaZO7ybVnFLa6/4Ep99O1a4ngAJn1JJA6ZWTP0dQyV
9XvEqUxzHXhlnr0DLHcj3OhbR/Wfdpyn159TWGC1ZvEwV49O49MCgTFOJxvgscCcDAedo+8TVR9C
IjWFS6nxR6pqa5vteUkxqrkFSiUGIrDfnSnDjGxxomr51ryao4Gj/2lNPiMyYtQfRWV/ay68YYPC
DaYdYhXtEZiosXElgZgrIhN3p43EtztnlqFjByVmwMzVL2mBIsYr/+VXHoHziTthFMtOBXTSjbZY
3zoE3E0ec8+ZixP4sIUMo4IL5PFGGtsBvFUSjKYP8Vbq0rzkvntoHE7wScN7dtvySqP4yV64TXLD
OFfSj2ml+PnW0pFh51py7HKdvoRh70b6UkGTdSj+aTtVMweCSHc2hCMpbhn+wkAS3nqhfY9Fp4k+
iGV+5GfFQdWxxkd8GSPAsFqzGfDBtzCS8RLX5nUGx/Vz+5amz9m9YQglnSGcvPwaz1JSXJAZ3Nne
U6aIrJ1yPl2kkWhfLUBhwb0XG9fJjut9M83lS1aMZHwAz7Ly7t0AAwXzfMCbDkjTdn1to/mEcNHz
4AXcOihF/51rdNnnRD8MfbHj8b3DswGtFuc24wFnO2TqMS0nkjT69oIQ6qYxK6ApyNf3c+fpwIlY
d8uNE9fvpsljmKdNsZcy2qYqiuEI8sRVrs4NgyQ92fkDc8Fp5pltbFMeaJvSQIesHNP89zokwkuG
y0Bp+ndhdM/mKO8zuC6LzZNqrP+w1uKu7VnjbUV8izPeODnyKQXO9ZTjpOv3V4WHGL48YJUypnuk
Jbj2X6NBmdte0LMtuqIOYjqXdIxFYMT5QlVWHNfbyQObCdaVxYwWQ+jWmDqtV9WYNjGcMOsJBb6K
SttJhwcyyQSypvm1q7E4RDpXPgFysZQs+T/Xk1SNuV1zl4vu0gsywPo8QQ0b8aFQ4+kOLyJj+7tr
WaiGmSuSeyz+E8ZVM3ry0LAga51u9mJ+0x5mLfb9w2I5T4k1MyUjiYOwoU3pV7C406saxn2vyptm
ZqSFpJy4/RR48HpTLEy3XQwM5nhrhvmmMJiGWvRANVwHwDfBusjpRo93x/ziuV+ABAsuYjna3yZD
JAwq6xqjineViltTUtHVLoYO67uS8w1/DTdRahz1ybqOOJMNHZCZ3/zxFzfE5bRB2M1zTLTUZpn4
ulotQ/Za9RvdK2b8UrRnI+p8oMCnaGlRefFVoCKjdboG5vC1khfBlEVjDaJLxNcKTFkwW9/EI3EN
KfsPlet0UTmDpQXINh1o8zvFFhpgRH7JcZ3i71261zk7TAPrp+bz0WKP9OBJm4+tr97Xr2Ru2GKw
CoJZ5GkqspyB2rD8fEBcWoKAkeT0c8OLuntvWgZGPkgRf9m2vGYwG+yjSPv3btv9ZkeOg8JMtkpy
wf1ojhi6FFfXbi9s7e+JFf9SGU4DKIl7x12y88w23gPEMBh47310mfQtLWwO+SfygjqQ66oGRwbI
DWxGyq4FHeeCAweszTYaR0STY3b1RkXGRo0PFkArpgm3BZBYEibiK7TbytkbiTjTkuERStTMELO4
qpKHwpzGR7uibIpIdCiRNo2KRW/d+ZIuvwAWuNoaaX6YqJ7Zo++4hFEoB/SF2coQHm/4TIodGa70
yCXVJ+GL8MvKPWwHeheFXocGYWutx0dgPgF4WtR0rz2QvjyxaKiZlzodYVoYeqST6ltWWW1f10yc
PdxVIX3a3dzeqfFlielnuBkxUCCPc6dZQm/yfilkfKwdPqwnARHTHbbMFpHNzqtcJ27zrS74UWyq
Xy3DzbqwYUqaAGjgVmX8qjpyX2CfHGpzMN/ojoeeKMi05FgTyZ7BEEgZoie4SwX1dGGeMWOgmu1R
Wqap3aA2+E3d3zPgHXmpyQScOJ4IwAlKiumA2D/SYZwGdVLsPyxquiZLorHG2h9TxOwcECEOoLGN
gjwvyw1YsYV2j8fXucp06em+DAt+NBMxFfHVBM2vwG3PWdgrUNVukl7TWbSVGTY2KXkVQeg0HO0T
EzgoAGN3lA0aFl8bnSB2r70TfdozE8es095RknDW0Wa+jXk4pG5QxU0bTMXIlM00n7QViOkDbpMm
kYhtLSDDkzOCgYp7La7Dgk4M3ZvFO2i2OptLA+3WKe/aJXuNgb7thsnUttYit7UdTGLQDx6eEXpM
NdlOTOYnF+WM00aoFwxmNrBG0sPg0evEvXaSFlwHEO0MA7xg7oYXryOYxjM1wMg0nrpE9zb8Os0W
e7qyRw1T8Ber3Qg5AhgZvn5s3lh0vLF/kUZfBXi1PqqGDeifbyKlszvM4mDPD6a2nP0pfTcKsB+N
PsZggEi8NJKEs0FVrdAS3wyqNN5JTX8jKAsGf1fDkJr0w0IGREB6CdZpCK6m7NS+ogil9Wy/0HB/
shIXsBYd8ZMybeafnWFsLT8qQ4B4aUASEV1HYHT22qBLrZNi75VNVB1TCcNW0P6s3E+aRALYTmHu
axXinPkaXB6qKDHqSypzOOIWhwKyH3ZelwJxjMHwAJ94KvOMU1LT/tXyaG4r4sqI49wkQ/KXbcKA
mBdGwxIfERgkXFiceEMaMtGW7mompi9sPwaNUDphhEWybi8ZTwtLbgMSjwMeb/7njmKhSF0v5XmJ
LmnlyNCfdpGrGBqyesTz2RhrBwQ4FGrPNssD3wSdJgc3XmLMeSBBDp8ZbD7m4ivOuditU8mtKMuL
yJii2D13WkvY0FSJdDt7EVOcNP2E1rhOWFIqEBpHtu9oAFzxs1PccrLxSDGPSriLS+PgEolbdnqj
tRjo67fUQrgSm+hgqL4CP2/cfTaKj6IYQg5bx8VTw2ORziwDoiDhMtpHbOE72TqcrkYyQ9RqW5qy
T6qiNQ+2tDZ1w7A7K9Res3rU4XXMjj6Tq+KNMuysuqT0wUsJ7F6AhMZblHshCRZMLKp7wG5aYCU4
C9MIblCdZE+1Tv6kHCIwD32y940Gpn7PscVsm2o3SNajjmF6ghDDK2hskQtyttPsMynp0TXLsXeh
P/Y5tpXJtu+dSoD0cIGAN7nPAMPsth7llrLdryI2/5RENJwU2RTUHjhmG5PrCpLS309OQ/cSt22r
S0SOWf+WO8OTW7uA/IkSYAtKjrHHMDk3o+6qkpmACGPcJq68hz30R6gp2oqayMhqljfmCMlOM8cR
VgAhF2UOFJXeO0JsokhNONwtR4vO2Gl601FsZnLLmZIuX419U2IuDAl82CQOGZdUCjtnTlvazdHO
UtMQ5K33q8sM4g1t7Tmt3SezHuBWakW7zy06tCMQbzupOTUbqJRUyyF2JoQ9kgd/EOnFAnEQXXLE
A08tuJMA/XkSlsNJSlAGegU0ZrXGxZI0l1ULJbC9Hvndpwu9IjQYP43+YG9jv0OiOEtWm2Fv2W++
N3YfU+4/kznQHTlZoZ+fnIhWb+KE0ndZwkdx5iBc7IeJ5xr+yQOBYVTktAyYqsOVbRU4TAsXcaeb
L8K0HzQI67bKEbhBNevz+F6O/ngssdcCKhv3RT2hYRaAahOeM6PVsYMRWbOZGDeGfLvc7h3ATCkd
CJyxz8SV1rNnI93qaHtu7bY7T936uEk1HlZi11Lg5jbnxV+rzXX+n2HSihEruUID8b/eabmth4bQ
91Zjbnnt3YgkB5sqds2R1RJfl+BAyQy/n4bjQkYd0Elv3nGp8E6EdCAOpacLJqD0Hlr6DWW2ZZzA
WiPBBpU6aZFedleNNSOufN4wFiVJnDNfWpP6aONR1JNdPU16CFPyd2nUW4WL9jQU+aerQS0G7ZX+
pfTlZHOqoSvcfMBOoi4AiJYZ9qnRo3NvFjBBp702NC49kuKqL813Ns9Hmy048BGvM88jBiepuH/p
Fx6A7oASjFFrliAtqvpapdoHPkJ3wzmbQBedQBGihRhosKdxzNm0jv/UJUMbPhiVM3PHqi8dl96m
rBmDmaVBVx1k4JK5IC/6iTSB6qkXVLIR9NLArLJPaYGM1kubya2N0paXeS5tOodoNQ9RtB1IImfe
ZxlnWuJ3qtT3g3jVJrfcL45gWmAU94S2L6gCuD+jLt8WJX43rSGDm363XfffRVsTFZA8u2X0Wko8
3E6OUMwjX3YTE3e6dTViOpgLF4mtjqmo3sAXwDMvieyNPIZ3NC2bUSTI/sj6WOHNROUGecw74NtF
GGVd29S+WA7zF6VX2CJrY9fn1nREC7Mtcsc72MI++6vHE67cBU17GkouG6da67HWct5lPGt4+teQ
GY3xHxVK6CIgIHvoppf0TyYQBNEE7idrBzvE6v/otGA+DLpJyAwp77qh9MOeg/0GnZm/j2pt6zTD
Y2dBsG0dFvFed14dDkk7o9SCAkUHo5HeubM8/Zg+aro3ANFCXlnI/o+zjiTl3i0rGnQ1X5fZxpyR
3J5IisUjQC5fwywIfQTiEhFzP3WbPgrzAtycQ+JDQPf5RhoS/Djqu0w0ClkSrBU0MI4kZqZkeZPS
20f67Ad2widoaiioK0APisuZmEp7M9vaqdLNp3xsf5Fegot6XoiPLOb7zIWiOky9yWEFBC3KAibv
NnpRfOVjCyF+TlnCkigl7NFuQyvBR59Nw2Ui/5OqLWk2GS3Bw1wwdwKhOR00C36Sxe+qHCRML91z
jzJot2gK8729VHdVBsxMLv7GIkrhCFLoyY2xQlWmuFqNBfGFQxCoqiDNdPekk4SnTWRZLp7kxOqS
j9nOdH6tOCYkV4vFwdInDJyL9Zm06mVs6wfTTdzQipTPhHW+y3Hq7kwXoHwt/MtYLOq4BgMNpvmQ
N5W4W/NA7Jh8KHAPoIhnPVBDQsOpuWPBobBf92qnBxk9UqbJhKrJ99mwRZtw1I1cn3aanqC/at6q
hSxpBsE8CKzswGrY9lQ/oNnzOMm50aNvwVIeITYWOg9SbeZnhQygmhZSc8fxLZLohBxT94J8Tk61
j+anci11bMafdVHehvXN+wadYofBY6tQDALR74LBJC1c2bRaGwGrfkEdTL6LctRXDWY5z7jPWpyq
J3SYL4Kcou24foGmUEej5VhhVB7QVhnE2WyHo5/6e8IOka6syIkkEjsoWq+eaLWNsPlOgd22W+Fl
O9KTQkl6UD5D9RLFFWc9iQM+O+Y4VZxYslDSaeObKXej4/L4ZAzxkcZSULZIeHXNwXgz7yBPtKG9
3l8d+Ku9bntoc4om38JyPuea1lK+Ebtr065jxO3H9G9zxLoxocOZiimNfjvKGM9xSMU97SeljlVh
6KdupPlYQhnazkb+p3ScASkT6iMhOJZHPRqC1uCe5+ae7uj4fom+oSmY885w1V5ySyO3UzHcmyAW
GwVSJzN7tGvtE2RDGmduaOr1h6/0Nddd5Qe2IuMUvzvaH3PBA+DmLMAxIohNUiX+nriyYgOa7tC5
K0OCtPl5Ti5kD+Fw4p7jo3DK6sdrapVnzaaAgDgqgsbPvnCyop30G7kvbxUqpMKt0akJnaRnt1n5
nJzYMiyCUy9IbzCwGbZucRY+oBeqH4bWmnMv3MYif6HUXn7o1Kk1iqDTk2RLHhI7oyrWyTudIGwA
LEAx6PrSRtrET9Y776X15m4LXiPMzOyvcZzCjDhm8oU/lhaxG12UC1JejUO5z2qSf6YaBAYf0bnW
Lsam6IW/Md21CbjQG6/G5mE0PbS3o9PhDq9uY4e8M1aMAyKDXcLo17O16eyU4TyMGg3oTj/mPnrf
oXjRvkQUEY/UQQ3NQanNibg2iBW62mJGjRVaDMmuqesjkLOPRhxRDBCW3lCStyL6dKIUIrp3z+Fq
59ugLnyBVRe5/CZ2vDeyQCDTtZvBnZdN2Rkkt9HGRvhfoGv1Rz6FV6kP4iVQMvosp/RG+w3ZzGr4
8tGOblIjv3dWeA+572Es23nLWN05W86s0eKftG0nGHqXLnteh5i5dtpzTLwFgXloq/FqmF4bh8Na
ZCQagcFIa+MyOQp0nHQGkoqztPUWwf60m+YDHR5Dm167ckL9qE1Qk/38JmPvzJzg2pLzC5vzVKcu
agNTfUwZGQpjXR2clI+mpuqDxuBbCp1x0eyXMct3aTdeNGaOkDd9/MU1yR7c8R+tszzbqLRtxX/I
NHXn42UJZ6TuNMDqraPVT6u0MmjZLLNFENc2kYs4G7860nxA4fnngnsBV3P1l6Wh3e0U65my+Mf8
WhjGezN7fC022WId+52Z2TQ8K1ZyMOVBs2b8lWiXf/YdlVIDkzmRU1/pkc0u0kjgpcXIvH5KLoMf
bQ3K2pz5EFoWF4uA/VQ5tv9sRSg9UopAjdUFCp0OUtzL9qrmzC0YszgSPSwc2zRUx5lHMvCjiNQI
Yk+R4xUu2cFyvFZDc3Dd6d2UUUih/dDSX9qC5LVRHE2PFJIICsRhBTGHqelcsrZaLnPrvi3C+aU7
QxoCj2R2mVQj0RVQdJGR2QlUKFJ4QEPFPYdOgLlOxjaTOL1EbcGSkIMqN+yBI50uoRqnnyqbJyRS
LPvpKsMuYsl7oPZb5gbLsIt7BVr/M8Bl7yoyOnpzPCFfID/jaJp1s3Oizr+OxV4vvkHpfpYecH6T
xxwd0u8JzRpXh2rHe9HUxOshEtvk/swoOcZiwcFooTON2H5EK7qxJJz+n8K2sw5Q9YqNwWOVW4aF
ivbqoeUPe8kCOSUQqDKHar/nWOIa7stgxE+q6WmgDmMSzvXp58DSNLSIjHHI74R2bUupQq1xHydZ
VueRicPV0Y+Dpb/ixUGXpHTnJCb41n0Tn1BeE9VJ4hoEVDz2zOo2OnGBohlx+dp4V0S6x6UBJpaz
i82IqWlq86CK7Glwh+be8foj3k6FWi2We9vYS2/RLlllvSTz9IUJmNkQTf87DnvqTlj46wnYCUuN
EUxENY9Bn92krdh0ESkHZuSwUvGdeW5FfsKgXpS4FVoaHy1bxAcNARc6Qhg5i/JO5Cih1FnPqT97
YazxA6T5hAKA3WBy7mPBlu312b2l0QAuaKpuc3FpLC8KNVF6oVa7L+IHcki0NhfR36URAORlYoyo
c/F+FnoUC+WmHaNrJyCINUn6+XPrajKgxNdzVC8Z8KwwT2j7jdofkrc4CFn+WS+8R90AEASQ4j5d
4BYUbcc4MOrBWQ3v9uTewyanobA+59QrfyzFdTflp0oN+spN/aePk60X8WOxcslAkhoTAkSDvMjd
MOT+i7++x2o9bgHgDzuP1kUDanjHohWgRYQxXKKHS2YaocDXAUHxfAj78BO46dfsZihw21Ba0CIN
z0GoLsyTKf0Pf2RMmpIWDMtgJrCGE4B0IS7pBsKyyiIoO7Lpd+RDdO3tZ4vGIjiEhQYd6RTUslvi
s6B0KUo13dv6ZLxxa5DJQ7OSkl37I4c1fwhIJPrdBdQiidBY/hfOJ7xJk3rDXEbt0CEw9hvKJ2ov
To66tvUm/U9q1MbWT3z3NJBJ0DlfCyEoJ6tFIokqwELK1U33P//WtwOBDbVprDLvdOdHRLn2BIUF
OUeBVGeLgM9ISp8Fu3nkdBzUFoQZba5vgoiPo5Ed3OlqajyzsiugwiQteqNpRpDnsVrHxpuZRnfM
K/OTMWg8yQltCtPXoTjrVoxvdogRMkZ4J2OqHvbHg9KmR+HhLSM5Kn3o9Pw7t9llJvhjtBRQnEZm
/quR1l7pPvl59m8odtN1ETOlZPqY0JmBXyG/St1lTGoCeyN3jUSG6F0MiLFM3n5QF+/zSAbIMOac
Gt1LmYTL0iMQdzp57/sAiJoF6X+cNm8lafNbj2IKU1Xarhgg+WvmnfNM9vJOKGq7OvbDNKNoZdM+
I2lFr99Y3bZvCEJ0KyJ7GcALM+eZrVGKCxJMSjKRf7tV8ziuG9oiHqxa6Wx4MkZlLQfS1hU86HT+
03fEoXXwf9FFPA7UEQjB299lidso0b7gol+AmBlhbum03hKBbcJnrpHGC9VhHL3FnYYsedi5hNlS
Ab1UzQDLy22/febyoUYwo02/t+5ctWFAj01EDhyQGa3i+EidXeeKd7S/ywmi4MKbotwnlPfBSJtz
TcwoM8KhPTY1wVJ1Q7Ch2RD8l7W7ymKAZUTDB5Cy8mUC5srRMt/T17qVc10dx9TEgxXTvgfQEOjo
WcPU0k9R26RcnuHezWZ5EFY8YyyjOeT503C2azvZgowrazu6mZRn9WCvWe3JC76zKGTjw5uFX+IY
8QtH/z3T8VPkkKU4utI/xaV3mQ1URHVhfBClRgcPrNZ+5G4kpZGzHJ4/PNlEOu1RD9PGKLOzlc1/
TAYiYY+B9GTSW9pDb/5VJgw7fXOiOcSUf5dMuyFyxjuz8Y9tXEV7/J2cjkxzP0mNm29Z2jV4Imdi
izxUar2O2oQ4zhoGC0yfrbBhWPlzOT7XOtE3kOFrUGEsQ4pZn+cuzZNrb5O+cfZ95T+OJo1OZ5ko
wj3nUGoECnZyeMjs0TjVSGoDOq6kZpKak1IPxVDYdkbuPtQubKk7uTK/fv5RsYufLLI/EFpj1vzP
fzVX5JTRAlynP2w7uwZq+T//KvPDVU26/tmmU4v16+cnpPqLXAGJiBWoLMBZrJiljeI60o/nj8qi
SwEMRjcS4QQgystLmXrqIR8tlIplbO2pbIogGkxEmOPiX32egMCqjXkzJbV/IMMk08oY50wMY1Jp
H9AGMYW2rR/dzy43S2l+lp37nV3nWDOOKXETu3qOHup2JOPeXx75DOlJryHMSPhJXtpvan3wH3Sz
rgPfQweK5epapkyP8z7JEMB8A/Nc6JDZLsK2jPk+r/dMsjtCd+05Iuc3I8BQG+1jKbpqJ+v6d5Zk
HZ2E8TfcvoCU0+GiO8mAFxDCdEahxbnGusQK3eyccw2tdLlN9djvmOuXgdWn2V1RELOY8o0UdUHx
Uojh0lSyRNEyHeqKWs/kyFSQVpgSXKmgHnKyzp4gzqidllW3CSfIj3l8QffF2jxxBYv+rauis5PV
z6RHMKY1u0dHZaQqOgBKolbd0ZNCd7sMw7bLBwGvR2OJMTL7iMAWtbg+rRUWQBe7CzK3+kNrkUO6
wN1WFbAE3d0ooprLe1Ix4cKq2UC9I2xqfdJt5Hm+NaVPJbmLw+i6m4TO4RbesX9iin9sdKbLo1nt
CNOh9IHVL9HU479ykPTN7MI+UrAxHcm2cS3g9AsnqLjt7i3dLPbL4qu1jebvW8ZqdB9Ef0OlQw40
lOskNUE02ooMc90/jHnQUZGeQGx9z6WXvSGowJVnEFIaT0dsnuUmBUgUoF+eYEzQyyuHbtg6vtnv
spKbHbXWpsmL5g5QOKMvrMBbZ6UK9hrPf1bXX0tiubs68Z7qGiaRrJniNjOjabnKkIZEyDt7Elgi
lHOaTejgaTv+MSVZSlUBJ43ZnbtUf1BJv4px/qsnXJHy0D4LV+ApBGM2I3JWhkVMXKTekOUl27gv
X7iJxb09G+QJIdA/dMliPzuPZFL0135VcBMDtC10g3wOfSlDLMaQAozRPZaFwwAb7AwZZOZJoUfl
USFTJPLtcU+eLE0zCvKD6grvDponWeyt5p+GIfKPDZwoTO58DG7/4hj7jnVX6VVLDeJj1+yjhXQW
07pInHy7zBrEfRUxYZfJpW3s6B49lLlVptQfXSMqycuwysPCtAeFi/LCrmrjJ8xZ2A8xJjzRge3D
URPak0WiM5kYYFQIQXnubEbriiDolwbTNRbTRn/p/YZsU9stbkh2VNC4FQdg2PMB7J/paBB+yXS0
TwOix9TrSBkDMwjgqK+wpAiCi17jiLPppPfla9cwRKonuPXE1ZEzMzIX1lVNUPbYytd2/aEYApJX
eqGI5owsfiWJqwgInI1uU4mIIJe+d2NhoiHf1u4NeRWB6eDeHkmZwthTmXS4kUd5CkXiz29lspj3
Iqr07ZT+IorB2dQjs/XIJwGsbbBTSSGOqdOO91FsD/ddl5L0W9bWuU+YY67/vWvGbgt/cmBO5YoL
Wc53SroHOK/eKwGFt45gGxbsz3waU+Df63hBM7Jt4cW/5ULmRJ4oxsdxSwTHZBt8S3LCJoybt+0L
eusDF0KbsBejdfuLeeW8S5UijXNwyCysmI0q3ZgvJucSGiOZtc264kPDF6vrRvUoHTnul/p+HK1q
nzeZ+7jwjjXpnEvic3zZ5E+FYDlmAkxGT+Szng0luijeP5maLnhPM2IjYiJo1ygl7FKsgh0CxIhL
owGugRBNHHQB7nAR9sD0ZIw8bDCdFSKef+piebd6IPcNbkiEQdmj+p+cndeS29qWZf+l3hEBb+oR
BEnQZjJJpntBpBO89/j6GtCtiD6HylZG98PN0JWORBDY2GatOccMQ7clIHU7zJovb2KS7zr6yYOS
7L3cJIdtIjfO0JcU9tnZsZ1iEWheAYiSQxmp9ZLomk/Tiyi4Efsxz9p+Ugi2TtYQxOSU8xGuGAJn
OdfSJcFrgkJLmXdrWVfvy4qlQQ9Kun76evIRYiEEI2dTlqnyBIpFBG6sY2qo2bAnHVhHA0C6oun6
IWKzyaHJWpnK2O4ktVexnHrGnZFHezpfu7qqJngGZr4qzFDeMCEMLsMPy2x6J3RDiYiVYOYupHhu
zNHYI9RjFRwI0IiAfDZd50w/QNgd2YcEU8fJAewHW79rrUvlvT8Osq1QFGPantZKXo647GzZDx8n
TLIPmBqSvVGibckU0TvUZLMvFBzjrSVaWyRxiywn0MgLEqYSv1rELcmA40BNgC85bUjLnnBASjKV
uoM5p6nUcPzHvlX3Cf7DOV/c3KqdjgsqDFI7Ecd15+MY0zX5jq4gQlVFeRKi4guS/zVAyMzIGu/0
gmY5iDDlIEzMuEGNAQizVuImvkbRMqdW28J3Fj38JEI0Yly0+juEFgPJ0WgjSLBk7feWox5kC3Hs
nvKB/sgoQnzD4FLR31H7nUqe2lo27hpC3pw6oGHTFjIgo6ATmfXb/YC8bIMpCcOlmZd7dmZHf4IW
2jLeaK3HOM+D/MKxTkJtpO+grQzbZlDJZa66el3gdaYd2+L3jhMsPUK17EeUeLn/IogWsndKxtj2
y/txSFkaKkl1WUOfZZljUKCQBYgntjKqoyUL4gLKdQS/zYSeGSvl0vIQVzW6v23NlMWzqE61wgm4
Y0PgpC2uKSELFGcaBnqxHgkXMYwGXrG9YTRETCfVbqj1u98HR+6kTe6HsA7KyTWS1KdcgIKg09Zo
UvWToM+5uHBoly3fZ5XIxkEzkOMmWacvY5FzdCnKKMMF/zilcrGvJ44XgoL/K9VBExieRZUQMd6i
T9GNd1H0qID3hjKbbXRR1neW3uzHSGtcNYrutXykSpL4+kIp1XZjhD1nocZPpJ2ft9Ju6ugPFvPi
//v3fv/o5j/1JgtZmlaNFKvTGleabihupdckehviDhmbiQWqilaqV6YbZRih5M5/8PtXGOwTJ7O0
uSLeeI55MElLOXXNWpPJzHNQKujbEE8PzetT99wjd7/4TrkJHek+ezZfuw9rL9EuDJ4kYSVQ+F2y
rVIfOS6oJ0JiJHXZn8zx4L2R8NP0p7pcW2gJBXsuq4yLWl0Fli29kJpQrCMXv+Y6W+of/MZdftb5
q8joJc4buZ0+yqewPk4vBjGyMclPC+0+s2ziqqursQ9X00EQibB/rIBBYtNkg3+XRgvrQotQfDc2
8jFSFso5fteNlZpj37TF9eCUsZN9FpeYQlt5MAoypx395D+qqVuX72TEMCGANsS9XtPKzHZSvRwT
GxZLS9g6xrsDymis+ZStGWaWuQ4xxlXJKtrDb0cKIz+U76B/WzdNDqZxEYQPvjrivJVyxXOJtIca
U/9ZbhCWkL4avDWkehxVZFrVotgW6zK+pGd23SoIMWkpIldk7jjhIWk32WP0KLwiJaCUhO1hma9b
EqMe1fdE3skizufFFHw1B+VqbcE+JsRXoj12fZqJdrcr9+jbiNONXru3FF/pKXDMe77cuFA/hnX/
VAzb7jm4tI9zjNsCqe2B0LZissczqxoSojUnTmmJXKQ7EoRdLHC50qvNrmLuoCYRLhF49MgeiDNp
HI8E+ru6d6I9MSLwCXDX4HQh+KyHu7qdzr2L/SVf0ewBLU13awd3h2czbrN9+ijdaZesX6j6qZXd
BIXvQYW5jDN6O9CHOIsn4yITTcnAETYi47p0ntst3oCJ2jCOu326Mw8UjjlIXqJNMswjwOfEAU34
iYYdOR1f1aF8EU4DBseVsk4301LdXRFOLgPCRZzyKawXCGqoJn/UbHnfKofa31H6HCj326ROYXO4
q1jjXrFDPDEBp8omL0gKWANwQYnRsKgerU2A+LpeQH1MbRLUo6spLlpOssPWoMjMq+q0l3KVHTmH
oyUAx0kGNGZUdNUOT6SmxYJHd49zf+ufh6uwjo7amjzFa5Xda+FG9x3Pd56kk3zvbdibxoAcnprG
jr+qXbpgGgTAPddWSUtm3bHrl9rJn6sdRILgCUipIzyEdoTZHea7GwQr1CTBcXhLttXBuC/Wb0Ow
qPfKmnRjsEYOoR9P8SuGkLNBRiD/EMgBatH+Uo1Xob8MzEXzK/pFnjjiibq0ESEeReW+caUdRZ/+
lalMeafPNwvqUYCvqX5j1VeOxDSJKDXd7Gy9azBZXvMrIPedVazVS7MjJ6zsXem9fhXjJY1Waykc
yo3YYiS2rcWwMJ/LjXmWgkX/QXKbU63bu/Q8O3qQ4k626MbnpHeFC7WiCBb5E+Ug8QLl/6N+jt48
2lRLY62dJsOunqDsmWfOidMvCUAiIPe9eFZO1imINpTBvM1EAfnIHeKwHm2JeqjfBdVp1mw3siVt
In0bbPM7/blfGa/evtr568wtftWrwFtE7+XcaYJjuTPonvCPA0gGkoFP2KVPt2uNh+SUUOsC7mIn
V+r2z1Di4zuC7jU2TThtXKK3ESMjret/+SK8iwUpjHPX5xMd5zhigDn2SGsU4Pt2dcGzULLWMGhk
5GB2YSHNgyFlq6ntKRvuvF08Bm+CgddoUX9wYiWch3QLePQuB79gWbvSfYD6eI33VN+1+7DiYTOY
MmkxL02z9sE274oTTmfIAYRUZSGMgLWhLRBAI6/Tl/XWu5IPDS9KrADDI429F84yfceH6IqeW6AU
jHt3TeiQdBhdjHeqS8+0WTDrfvhH81BETueIy2YvnId7az/dCTRR2TEcrL2vHbwvApSivUDwqo0P
Q7mwIkrs3Z61i3FvvPhnloQXkCefwr52ef+AeSCmpOXFCx241SOQcUjcKEUX4p21xMywCF70X/4O
mbhP89WWXwDfq71NR6KjR+pKhDza4ZpGrrWtwTOT0JHzMgNgWJpnUj2rX6K/FLbRK6Fl3oO0ke7K
9i3ap0+EF1O1g1sU9vacGLxAJpM7/J+c7BCmstFzS+ZDsV+rm7p0SAwfV9Evq3kUJtt0NGAvjXoY
uJbZNgIAwuHNUlHXOu1LuqkLl5YSmgoct+JGONCCRWU9OmSzQk1v3ekUZGsR2sGSDMF+ESwNpNkn
ZbTlVfNoHSRxXewwQWqGXa6Hvb62eE2kO+E5XoIRpq16H375hGQ65qfYbXTm1PtRAk+zah0jXaMT
ZhOkfsDH3NHjTPmK5bVrbJhtcrYYdsh8g2V+zF6sZ/bo0r4k3NJY0AYU3qjzI8f1PjWIIbZ8H6t2
5U3oWezm3SKXCHePeKg8pgVHOOmkBZ70YTvtEqdeE7iFAWhdHshtfc+e5Mv4nNJGeaf0E2yJMjmm
6rJ+CR6LcVl/8MoRWt3slHfhgbu7krZe4HDDjP6OGzGVi7B2wksMRME6RT0sgY1MGw18ORG4/Hug
8J/EcKuby2GjxXv4Sa60nhBpPDcu8ayWaRck2X16YKEGpyaDYeeJjnHofoFp8Kh9ydSC1tljjWBw
0V2Fl4k73S2hmaR35i5U6DeBxHlIdkm281yLs79d7gNXfVetU3uHMJFww8W4qj+8DfZ1K1y1D5Hm
Cv2qvgo4MFIimDHQ2Ck3b4dBcSTKifaz299p7V4P1rgx5L3xi1TNOrQ1zSZwldzD04yREM4j+41w
oT1WJ7hV+XuG5nIp4PS4F1Y+khqUtQbKZBsnPS9mti7Wpps2bjXdMcLq+7QgaNkJxAUNK+QP7S4B
P4QVKdvKD/z3hmBnuA265fgwdDsjXs3ayhjWnE0fSQ9WSrYytS1n9lA/sVOI8qsOUqNxavPCQVJo
D2zYiq/qobHOTeR6bENfo3QjnZigkD/J4ZWiYPZQ35Ezgady25dL/9w+xeU6pvGiMUdhHHKMjcnG
pfgQDQJZF/6jdgcArRpXnIpRBuiunx/LeEtxju0cKqTw6L+Zr/KBSSL5ik7dq0Htzu2Wymu+Lzek
le6aF/WhSNYjHWE0pWclhyaEbUpZBCQlpA7oesO1Xpt0baIoSne5QoDHXWY4WAChV3h3/nTOP4vX
IsC5YXP0C0225l++tsTukf3C25WqX3jLxme8i9iwAGqhkkM4OAu+C7tZGXeVbItbyqSXDCzLrj7T
7fSe4FVMh+lXvtfP+XNkLjzXvPhsv7bZIx7UhULMBt68Q6E5BQ8L6wjQdF5WnhKD7VRKiwoFyiK5
so8j+NwPbBgU2WGgrvfEdWIOxTzA8rWN0XUDIn+g4+YVT1p3Eu7TM06ZQbXZjtO9jpCKviP2nL5Y
2EqMETufrQR4gZ34hG7lTPz4sCUHUqPXfjRd2EjcPuhU2kkDQWVHj+PKY4/6zsAXth10tW2E4ceh
YJ69hqTRf7X72pF4ZVieUNUhyH/MmKq3nsu+xUlP8U6BMLQCVbEyN+HB3Bd4wUx2wQvjENyxc/Bf
eWeSXUfcBRYY8orhFpz1aVtEkD3sAfSduaysC9BC1HSSttWORmoPO+rq1ClU18PBV6xi3gh5UZxp
//qvEhMWO6rIwViS7WJznTzCg5/yzxfhtRhexfzUJU75TNXZFzbeih1UuEaigJCa7dlQXQa1XJsP
bbH0fLb1TUbbbcGdsz55GKyqMdt4DjQb2RYO6WW4mqHdvVqGU21hQVBl/xw1W7tgaKE7KanOdF/R
8luVT6LLY/QePCRFPesdgdkoxlcUgk3ZJc+NiQXl+Io00pO/RmRLyo65TTbJPn/rwH7skot/LDhC
WeyVWgQ7XxQCHtR3+jMcRNmwmktsMtYexTIxWYjFt+F99sBlS/fiq3hSLhQz+FjcUZwRXvD6wDOZ
mb07ssjffWGXvFK746CQfNXeDgHJ3GW/+J/MxqmwRVHVHM0nDLvv0a/KjWjpbYolUeZ76PrSnPbL
HtnOD9YDXkbqeuCvyLNYaE69DD4BT3LcFgkvtlHJPFfbaMkaxXhpnykVsF63z5Q+GiKSMbY4suPf
qQ/CC9D5D3FcFYRl8arex8yHCD+55c0bYbjqR/WLVasvHeCVEFv6TdA5ytL78Hb1k1/tIsS8G3kv
OMY2xeYWOGVnt+ZGXJUvlj7TWrwnbvYvJPSCZltbfCAGWgnHG1ba2jpVp+aKmPPJHEnfc6j68qZz
LItX4z54Y1cd/WL2A4unh07yPlLg823i91BZrtg2oc9mlW+e2lOg7JNP7ZnR+RC+eesUtCiBUo61
M46gAcVPeguILqzpkezxfGkoSOFt9VXYiy7kFmUJzSt0mP31Ha0TJzgwrIZ6GW1qMl044kvnebKZ
RWKc4YyNdF/Mh1iTDsOaep5/HK/S83Mp0ZZ3KPvQtMVzzsJYvoK3khcAh44MHB5ScJJ3wRf2V/Mh
gZn9K7p0HywCwhlM5Ut2GdN1zjpx8tYkLZ2Zo3gpjE+6bntlP24jjMIvINYJjZ/O/GPDS+M7LRkP
sU3xdowWAXEPC+8L5TjHdbS30ZfKEYOdEXkFWK0O2KvEB2Z5n/Anm1okHphLfszfkKNb+7m+KdD1
WXoP/pn43tz2npIvxnAHd4ujKHpM8RTeMR0RDSdgObNpd9VP9ZP2Uj8xPQYP4g4jwX256p84u6qH
bC+tjN0mPolL47nibSsRlJI2Q2gMsqAX9tbX7rV36cY8FVcEaoJDJhIoTrbSq/GZA7sX2vW+QCdZ
OvVKpOVHs+/R2jKa3qsT1LLJX8SIwjKnv5jP47CznO4Iu3t4iuqVkK41cZ2rnC1tVP0uobKU/nlt
cPhwiOuxMdriy/wCDcey3xW/vJUmu5O6StkBtCuxdP01/2G+1nbjcY6mwE3O2B25WMLqHrTtsOYO
iHtlCVo1ueIxDuyYelD2OGh4gTYhCyXNreO8fcZL+J6xLQuWMOA+S3MdQwLl5Ckwkc/CBbtwjUPx
Vj9jp5A5eEon4RqCRtSajlepVdcGIujeSrytQGtm+/tX8aBD94oLy6mhgTtGxSuNeB9D06sfz4ho
Je6BRPbg63Z4ZQMxJqFo/v0YEVYaNyVDxYp3tdSZMx0UBVDMwS6MMEwpU/IsJEq9MhqN760TV068
RMYvfTPe4jik4xfhLgnZe6FSRiHat/exGJXrBHi1ExQdVmdoWNt+/hEhu1m0dDbweE8KMrh6r0oD
26Uh/98fg1kdWrXQ1zGhQNuhz2hRqmwok4qUBevL+sprq9tbAkmtNnIuirDoE5ZpIXBS+f1Dn66J
IfhrmgsUMREYF8umCtk+BOYTIsvKDQo25ugesSBSeFbxnqLkoEQ7Tp+iFl2E+N6nYkEWuYloQML6
XB17Vf6UY7G2s4jDnG6ePL7vFvKOhpapdfKSM5cncP62cHeT7fWlFN7BazyZLazfYh57hglW86qI
+I95EK0qu+iVUxuIHMvjcDLqNl5PWC2ozNA484pHtX4iaAqlAr8OzQHedlh/ClF0sZLiXA31A6wp
SHOTusiH5K3XC0qo49NYCMq6UUWXyvpKGo37ePTdQpCPCgdPq/MeMkk9Gx6HI0PW7FgfObFUiisn
3smjubPsG/OxaCdtFfuogbxhuvaTfMfjYAOTqx51ouKTPLDANsilr8Thw5Q1YWt5AY6+wPWUal9n
BHa3uKyYZ5JkUxlsXY3B7cUxOEIaZf9Q4RT3ynbdiX64COGBwswwDiaJ5LsuY5NpdRQDy5RykDCp
pMDLHyNF4+UcBmGHiDOI0fLwjz5NrfZL7RE+Ch5vHawkaI5sF1qxJRNAPUZlwGlYMv+TtPox/Lf/
lX9HrgEB9G9sjol4ydB0C4yxxIfeAF0gcslZJ5iV26vwIXILTEHHegE9dVOnjZ0CCq7UaFvAiwdR
MV7/6/8Qhr75+D/5LvOnW5IimjodIvWG72IM2tBouVG5Ytz/8gbVEWuf0kFEFUOYBUqEElPtEvFK
//1zJbBDf3xt8lENy9RobqnyfGH/oAWJtV4M8kCsT+Knnl3hFKvIhzd6yJl44ScRNX1aHbDhHXQL
PSftZE62ubJRrX77w6XM3/Ff4CKegCQbsqKqROoY1s0TkGJNJIuFS4Fi2jlRKYCFEL6C3EQVeRfc
+QX9yRkIw/Ad6J51V82DUGuxE+788YfhcBPOqppciyyhRVVMVZOt22vRQk+ShTykV06GJ9MDC/yM
FUjG4i3Ai+YJpvrDk1C+G4AyFg8Di4mokz377ycR07GbikKoXD2j3Gf06dVQNHSS7LTaqUG8ye03
pOa1KAD6p9kaTq9aDmztkQPgMkm2SuLNcamRLWKltWOS1G1V4y95MZxmCMJ+VYFvQ/pAyJTdpDze
oqUFXkKO4ECEOGwZms3p7w/1u2cK5dLAImvO1KubcQ2ouWBV8sn1ALO+1MHD2HrZ//Dy/B6ktyNH
kXl3NBH+lmHI/751A07nsbHkyu0q7QKb5tSRQd4bFL8b3piCEqzRZycwlnOeB7/ozc0QaQf8HwP2
9eSkB4yopC7u+72nmnue/bow1S+rmZklxWtSVodpBKBR6JAja+9ebINfeUVC3N9vlvwHPYtRp8i6
JouWKZFTPg+Rf7yMlqYOcOMUjgMWW1PfyKEVAI9vZwZhyjOdqjB1U0PZDNCexLmsbK6yKnn0pR6B
YwxhRB++fEv+MuPqWs/MBQVSvz31/r2XmtUP78i3c4ei0ribmWOy/vvP/3G5Sm3puRFyuYysRUty
GXqcglgIqBdS2l1jWuqzp594t10EWhYDBbeZ7WcCIvGna/nu7VGYuEUVRT3C0Jsh4CMskQRzrNxY
o3tilPHozLSRkWhHjMfl2icrzWg6Wuw+bYw+SD///uy+fX0VS5NVEc6bzkC8eXb4Tf4zBgcERU4l
yRSZuxCR6Hg12yiyZWDV9fzm4cuKAYLMD6eTQQBSV5pxMgM2OWzswxfp4zxpxP6LJpK+GiOm4Oof
iqSA3ZNwyrYa7P3jpQu8dzgRO2yUFEwjsjyhLDUzhurvX0z6/s6ausFqLKvmH/MSGlQGkFgRkbvT
WkrsOnRCFdXaagA100RoiSfJ2iQUziPIL3//9O/WRUbYTDwTAe4pN2uCOnhqq6asCePM6REoTfQT
3dSuj9aSb1wjUrPGqv9fNOL/dTPw3aylihCTyPgFdGPc4ORiYm+7Mekrdxp4lghuXnUzf/37N/vp
M26+Wag1Mj5RBiwiv8OkV2vVTH+YfL8dk7wMkmLxXtDkvh2TVgSrRW54KUpppfS0AEZmEWtggGl5
dhp+Y4LUcKmV7QG/zAlTE8149MNJsk+8ckfY5aET8YeaxLP1I2hW1aBiEIzBa1j4q6ZGAdwpjORW
GK9Bwdo8zsAo33goQu99Bo6ZHiqNv984aX6V/z3bK6KomYrJ3GMh2b9ZU1StaBUBWJDrI063G5Zx
W03SpYwIahGlvGZEIV5xd9NyAHfjCyVdk4Ktb2Flzt8vhaD4P6+EpHo2q5osGbeTTqkbojkWSumW
GRB6mu2BTP3aaCT6uONpqBpvpwCsCJTd3z/3z90JqkkTYZ2hm7Ji/r5D/5h4LV+CKhonpUtgt2PI
vJM1N3uRFx1+NCbdini1v3/iPOJv7jnfz9QMjPOaot7ujq06DKeRZGqXtQB+BMpstrLPRRU9/n98
jiqLEg+Y2Vydv/k/vpnOGU6xKiN3TWo3hLivBTIhwtL7Ya9pKt99n398zs1mS1DIbJlBui5Iikaw
VAfNN6d83RYGZAFSrtJXfEjCfJOTIcu8Xbyo0cYoowtfn1pD13YrwZo1V0q6VNBjSQpRDxE7Ici9
KVecjSZ/BvmgR8FWqgBuWp+akWoN2O8LMVvDDyU3UhNR9EL3aS0TUYXnn8n+dWTZ45gfKRutJK56
6lZ5GqT7XqVDJ3UGKcm+igCekF7ydT7wmQubngMlnskeeSS9/KL96EwReQFIfg7E+MUAirz1hsPx
lFabPzTo1cwXyUApAfaxwNzUk9m9QYYkXfAxbk0/eOlTXUS4Cl1HG9STXwS/RJh4TuzRwTY0kxrm
JBmrStOexZUcTfccmsu1R4U1ByRsdzp2myhGPGAOwWM4TRc/vPv7SJG+WZjYUBoak4GIMky73S0l
ySQQt9PmbpQCBJCD/twl2Unp5bNZWe9UIzpbHOMTdp4n+L/3tRWoQJp6rP77PNS2Y6aeMa8/k828
lILiOgnJq6SThCorTUUkuLyexoDCTqk7oeg/Vp1OpEvgtWTKSOvBEz+rGn+1EZ+wtdGlUoPHvKN1
KgAEVaz3pO/PWmMdp6Y9yzEl185bqVFGQyS1jlUZkH4bLBqVvxARHKQMrRP0eDmjUyqre7wkJ7np
zljm/OozGrONokifo08srGAc4cHA9K7ktzaT1sVA6zHktnseXayQ5DG6AWU1Ia7As7CYr1NW+9ip
jfYc6NLn77/X6fs6r0+ob526g1AhI+drEouELM/VaAu2lfhWR53rDcxpkvqsyNkGn8U2CbPDFMj3
vqbe+TFsiKC6klJywO0CcycIrkEfv1RBMe2bACaP5wsPTVYf1Nb4tDSdar5ZPeXYEe/jzsK7ld1j
jcsfOIMypjwMVz+MkG8WCpKGJInik4Yq07iZTLwUaqkMa9ytwJDlIMi3DeTShW5Rh0wrbRWm1meI
gB1JRoWcReSxx/VAE9RTeveHa5mX85sJVJENFdyEBcvDuj2iUGXpur5IcxccCPL0bSwI4WxUS5cm
erlWl7otwntxIRT922A0H1IunusKZU0QEESbdwXdRFPwCewcfljEpD9PHQonNFHXZcmEink7t1f+
2AlBq2euj2WAeldhIpWl8YK43N95Q/XipRN0QkNO3NqAsxUIhHS0ovfDojbDkW9vEXxb1jPT1Pjf
7VmxGWOz98YWvKx5hQiQrvH/pcLyNzcEU4c9RMO4yxLEiUq+qWaaRjN7ztXOQlacRDga9Q8t3SXY
CSjLD/fw/qZD7hEr1mEskdV4IVsoZ72qcSZduFe6hO8SNjLEOdhapKOsvFa3sWwkPyye381UnI8U
kAwatQ1ZvtmH1XFTJDGeKgit7bGRLVrv1RsMKrtLqkvZZ5ekHZH+KBOwmPzt7yPvzx20Oq+mkgES
2rA07WafGXcF7iYpwo5i0m7Cr+QM43ihWrcK9XLfy+nDJCAe+vuHfjOm2LWDuzYMNkaKqN9846LO
89bvyHXMYySfaAnJMXyb9BboR3SneeikMzxywxvp3ydU1J9///jfW8B/v22qqPC1ZUmVdF273Zj5
YVJkalIm7qQ1Kr1FwlpMXUZ6NxP71bso0U8d5gDa22RLZQJoCwID2I6r9iCaT1WrXNr5j80wvhtr
vPzFYFIxyd/G8UFpD2D8tlGORd+ofnpaf04TXDiHDjbtmsblz1PaP/Y/pUbdWm/JcplN94GCG3gy
PyNM+CAofzgdfDcwFIp+OreJnZB281EBUmHPbKzYjWO4BgYOD99Yp1p7MNB5YxnjRNlYT39/MH9u
mPl6ENMVIOfzZHO77VILwJqCGaME4p+3ijeC7y4gGRyxkK6/b3nspUtVNn4Yj39uX1WRI7kizpt1
PvjmJdBqihiNZ8Su0LbbMelcVY3vQl3c//3rSd/dU02k3KWYkAXl2zIu264hDPm3SWjUTnrHGT6f
E65GiaUyfykFZR+r8ioStZUJW0CtmWUrBadVO25CRIFAqjQ4cJPxJHg/jaxvJiHugSSyfzdlUedE
+O+hNQjykEURtt8KH9AUBmdFG5gDvD0Y/F3bvUhehMgnghEl/TTUtHmlvX0f56nP0ICEsdLcfDYL
SGNBOYpdSwMuoWL0owICa0E0cub1vN80MN0IxKCMNZNIMsVnlTZRFaf+XYAJ3u47b1oAHzz8Bt6a
EkZAk5dakfAeD2kMsYaVwA9tXnsKZpJcOTjjEIUUbbby6uwhUTGRDzNB5jd0rClUDPS4SfCJJbOj
7fKbZSCU5lLrgRf9/s8B4lmwk4A+YSKn1AoOru9fm1rbVh1IhikndiQJfJJOlHIB+xgkR/hOXQ/l
2wDcj+xyFxCXtZCl8g3A86qYjwE/DLj5Jf3jxprWXJqRTEu9HXBTBMM1UJnoxl549SL0coG21Mdt
WqFGKwGieFq7zTNIJJimPnHnLJWivv/7RXz7chE5QPvCkuH/30wkqVqyefDzxMXTiaSKry3G0sU0
mh8Obd/UGxnBls65l0ldp9b37xGM203JijIjt1Sh6YQ20WxBdjBP12W3ZQt1gXmAHpxn0yjaKWjl
feV1+96cfrqQP3cqc4Veok1kUvzk7v/7QqZIxEYMmtWVargXLT+coVrX/lucjs/abOWs6+S9KrXj
bIRPzff/9xvOXVBZ0FVTFG8rcrwGeheTV0NRzPuc73eFviytvB8ma/nPQzJFMGZG+gyU7+Xbt3ao
YxJ9cmYMPabFYMH5t5MiQZ1lnOKRiCuy1dxIadyw0y27bxjlAMntDo2JXEERjzE8cHJwpznvam7f
har1lMLMkT3CBgbkgbWEwOnnafi72YYYClWi7fBNWcbUKxOEH7nw1K62Qt9shaJ441YuMlnej+KP
s/6390lWYN2BvTD/6Nwk3CRDp/rljsOdILUgkePiraVsChLSRFmThO9t8q4CfunJau17dqR6uQ0z
BDB/HxjG/AbcTgc8KJq8qqQQTnKzzlmtDODJL2MXkzEuHUD/JuAHCJQl1MoQ7Rcmqbyp7wN2E2wJ
TpZZr0XzxTDVS4q2Jv8afKwrYdq5NduliAUS1DSZRxM/OktC2T5oB83yDmMjX8yBYkbBYBCV4k1t
4kdLac5pkb9Zg7gvANXbNcpJtXqpTG1Z+gLqWvZLlKopQVqXSSofFGhNhRXO4OGvMKfZHpipssxl
fY/H+KFTQMAURrULWgW8hbiiw+94hgHwVH/KQo65DHsRxekggrWU96QcYVbQQlg7r79/bejp8vdd
LkoqKkH+Hok/rarqt8/eoMLK/Ie373ZrXxFtTEkhZWUrq20GbMmMu21Pk9OZX4iq79EHBaOrSS25
p9G7zp2OLOkSVdlb5FcfbVBvJlG9CCG7zKZnwi6r8gyL434iEJZtqbWIq+AjepcskCNzYjqkx3sc
Xm4OiyyeOVNGoqOMFvTPjsFlFlpNtCq6x3kuVgz+SISAD16qwK3T4STI/Yempp9lCD8sA99tMCRR
5RiJwduaj3H/nhWJIB6iEICIKzSSLQ3Zgz94WzFaSn55zckMFAu0Ol5ysvLxhzOO/M0SJDEZzptm
mrXK7X5flnirVezb7uRJn+DanoH9PxpSsCyt7EwQdispruKOX/psLNMQ7gTPJC3vc095M7vmnJUA
9cyCrl8xV6rW9YCAgoTlFfUeLFVWcw6qZPP3d/W72ZWalqSz32c/9sexu4O2OlR+nrt9hKLNyDZl
S30n7c9VnG2mIt6KvbFSAhxaqDTHjItDR2L3YntOGtQRRoB1JrhLjOkjGtTn1BQ/J1hwkXmV0vEt
rsUfzlTfPl5Joi1JL4Yz3e3qqwpWFFZmnbvY6Y6l3hN+Wz/6TbETxfDks9nKkmE5RoQTm9qPuULf
bKz57LnyLEuaxVz977HFlNc3tVoytghPWciMZmlQ97w1a3KjNSE646zfBpP4WSQiSdv5CmLbOuu9
oya3Z6z5dtyYyJiBTytidvj7k/zusMvFcZxR2INxcruZdVOPyLIw50lOTf4Mbmw1TtpzpDFd+oFh
cz7dixm1JV/TjrpvbUmRfvzhCr45V/FkREsxdQ5Y5u02sDDUsEkzqkvl2J3n59PrluvXQMybZ9Xq
zqIYP+apvh9i8xjiJ0PnkUfKc1RPn43hn4RMfc6A7AsqrllD+uHt/GY5lhRUNZaisib90Z3v4Ftm
E3VolNAt5+r8S9PKS1IzgEL/f0g7r97IkWzd/pWDfudcegOcnof0RplyKVcvhEpSMehNBO2vv4s1
cw+6NULVAS5mMJjuUknKTDIYsfe316pv/RbX4K/fjq8uFgvNlukYJpGSzwsRV0ZYmnIqdlQHNk1E
Gh6eyWJ26VauuE/EyL8cfnM7z5/xpycv/XrdsZCB27YZzCvUXw7u1dQPjR5SvGJi+WkixzgwG+6p
U1QWvyt8e1992n/9WZ+ut0BL0sS250JZAB9LYmKtEgNSFyccI36tB6SJsU+s0ba2Qq/PExZ7hnD8
oz8G3LTuipH1y0z0zW1vE9HPa6pxr5f2E6D6nE4+dhJwS9m0rYw2BsOj76VWXRiJFSD0LUWxForE
0TtWbXP5ST4mopnTfoTNV33YhbFDiLtLnA7sSjLtpTD2deGti7K7HuP3yPTWgSxI0nkHnxlsSi7m
UO5UOW71OjhWTXcOcqAv2rhtJnnW+vqSAvBBOsqxmRNYd8q7cW+1TKnV7Y8kUZdO8ltGxXkoIJjk
4XTvZHRKzNlBWDKkvYw9EDbZMC2q75hQU45npR3AfAn1Z1Q2L6l0dw3IMm20xiUg7WBYdTqSHAsi
zaZmHu0n4TLgpWxsUpJM49kHl0yQl0T1Jh9ISuv5a0U0i8qixIOljlM0ZrBQC54jbo3Jp+QKBC+w
tfFPA0WK4gN3MJOgtFq2SdQT3FQ9bDpAUf2YIIho07s2Z5NoBTZgkEzP+BYzdZ9YIqwE5ywGT2DH
JufrU8FeIGF4Dmty1klgbQu0QL5W3YLRY0aHq37yi1tQ5yurYj/m6cNeFjwKHahxKfPCHe6gIP0I
GA/yYnnxQ//o+M1HF5e3UVPcalKRpQjJPNmMtJdv0jeezIy5xSItH5NhD8tw4bngbmkcPHnAkcKK
IW8gxYHYCYfvlYYnHalVCzjAEs5Gafv5khjc+jYYvaPvjgyR8kvO68BsWCffihYb7mEorvq4fUYk
POBWHLe/Xh++vH8MzzNYHCxiK58OrG4tazW6LEimRLfpsiKL/masMF6QErJHd91OwZGX+Jt18KtN
CvUPTq+EKcgqffqxjhhhqEQjU2S0fww9OBdpTj2/+M1K9OXjyGGHadGxpY0YfPo5NuEg4PVBsevH
YNf2LTNRkOBzpnWpppTE6YBuitugMU8xWpza+P1O4asVn4eq5/IeU4X9fHAMqrzOq96ho8AMR1aT
OG3Jv/eae8W/PhMU4NDnL8JoumPxX4uYxCtIxCu9AZDsU3xsEfIohZvYRKnlu8cwN+lgOcCSQ0Q0
PeTMRW4gY09kuIuy4r2M1F0rogNc8WMwdsAUsE11TsOEQkE1H9n0JmKAGDX9aizdi9WCgUtZLttx
7hFm2tJsoJWKcZ500pFbF9OumBDuCG9pBN45FzpB/ndTpgRzOgbw8XotPCu+q6vbxi/JsNsMDehq
ep0/zRIyGPNfQ7ryE/eRo1Sau0AbRvBZyW0DbwlyLzuRb6HWE1yYO3aCdcOCo7cyophCTZecfDap
uAoScApUoWTuqZWZdBFVBjCOBgjhLIy3KD+wEBBQV1n1wSAVYFIdNvfQgeUnGNFHNkoDZV+qAXv3
SObfqxB91yydUDbhUNB79Dr3IHWGKLMGBe7AjG2XPE5pBX0jn0PizHzGIT9gxgr++h786nnpWhzR
A/JuXKrzPfqX52WsSycv0q6AfkiPyXzI3ew49vo2NdDV/H/9qM9HtK6CN1yCfNwJD5JiAV+4oMYO
JnHZK+03L+vLXbLLuYpcCnE0jnN/f116bVZlbTe8rnQnBTa9qFiLodzM+/bEGF+MCL0Yk+zghn/z
Mr/a9VCloSTFVotz2KctstsQKygylpeBti8E9Dxn5EWpsyeCo1Hx+fLPv35jv/6JDpX8WWz6H9UG
4NSkW+AY7pqkYQCsuUCVeTXC8anMmg/FMwSq0/rXP/Ln0vF5nzXnY6l1klb2Pod/JllB9cegsEuG
TCxtJIcdGUeGLQNEo3qzmJR7L2Ez4YLrs3vfv9QpFMdmZI/Q9HOrj+GISt1qPKgkw67MmeaKHWk8
bYORaIOjlVAnMI94uXNMCb1R6AoZipv2buW5y6mZtlFYqaXnc7/1TKXhGqC2fezg6K64V45xDF+K
5q1cGuF9kzEYp2DC5YG1K3PzYQjqm0IrEN1TiSXQvBJKQBMOkMub+BOozfZMHc/T57UEmkQAEElY
ueT0WSzh+L8kPtQJBzjer9/VL69arlmLVhCtaTKof79q+yHElSaCfNfX1Uc2PgbQRtJw2oOvO5v2
WrWrhHnH6XeFzK8uIHhAFDIp6Nr/cTKQnTaKynTzHYTqj2Ti4wsm+Tpm6jWfMxhDU93C/bn8+sV+
9fSn80TiXZ//5+fu+i8rjx40KYFkyIcpj5ASXM0yIKc1P/qb0jkkvnGdlfVl3p/8+ud+teL95ed+
Pj8nk511paPnDDYPWz/jGkt8ee5N46kpu/Ovf1bwRYUaC7FLSIxjKavCp1K56n2EHkiZdlaR3A1D
169iYusR1VizyRQal+qHg8yN7tO0HXXBLLsPM4O6ocEHHYbSWzhyZ0XvWQn9yHWH6ySybmFVDnkI
4NTKCPlpxnvkMoslbWB5ofOSkJFcmyaxvAHtnoQxKBLAOc70oFqQJlN6z9oIuxfy1EYUe/a0jEUz
bSKZ1sbc9vRzuMT1Ex3tE2N3wTktmUaqNc4bBvjrBScvCsYle32tuKDZkIyEUHcOscN3Do47JbHp
IYYkSrUunP6lm+weCRzHHkM5W+Je59CNIDn3wC9xmvAIVjAm0mVkwhBOreHWzsRh3jfXjfXksyMe
JNcGSoV1JIYnO5rQYKlLUrZndA/V2ku145A66x78bKyJH9rUjGtHqAOOWXV2GoEtiuFXDL2/ecR8
ddMEs4CaxgN36+dQZ5ZVktxlRV294nRVWk8dOAql209O5Rxp+D4pFGW/WenNry7egEwG0xAereLP
1xPnywhvIQuEm3lnE+A9sdvQXBlyWUPCjWc7lDG34GQc7NwwQWmYh+chTpJdlOT3TUtbszJp++ZY
O8zkRxFWz+TtkVt104yWSI+weOEltADVwWats44RYMOBBvHr++KLSQGbGQtyHibLDbXKT/dFpI0Z
mcoM5lGYb8hPMeGuU/EeGuNs57wq/FvVImaoTxvhr6eaQLYXBASzx5IKecQgohaobdeyCqviHqse
+S1GnbZYC5jEhd+O0iN77KxN6FrA4yuIl0pDQJHpsxpax/sad2L36xf1n8Zv0I+EBox5M+VT/pmv
mL+saIE7+rkyrWw3mMm6pqgOSs2/qBKVRWMOGyMIq1WZgw7PTeMi4Ctwhi8Y741wg6gi3cYpxwCo
lb7wf7MOfRXEILRN62jeJXj/UZiNBmeqwo7FtvLFVRtnr1pW34qSwWjHZhBZ4Thp4HhLZ7gAf7wW
gzo5tL4WXcjJU0nvsd/kovhQKR8UlHpibvnHiK3A6/kWbeEfkdaQ9rG1H795T/UvVlCyEUQFCLjR
2Pnc1dSTMHIpG+XksxtESinzfu3IshHqB8zPZER4d4epjPe9OAQ96IEySadToMNu6MW7PtbmNQ00
utsZxCArnP2cbU3qzRhfo4nbZcy+44cs1n2hrqGjwj3BrBhU1DgKl7vFiTttlcBVxdvJzTZCHXf8
+I7FCkBlUXq7LA1sbLsFZynfOpQmhhxLUBeeO19wU8QBgBqQvowCRdfNXNPwgznFuydZW4KsYaCt
9boieapZd74TPxXEkBZWaxuLvmKv5Gv+VRq8eT1LsJu075Gjr0KH3UzR7QiyrWr3G8TSjyiMDkME
+ylKnFVklbfz86TzHtBgfps3hSqznmTTXIy2fTfp9dE3f+pi06D7zze2dHUR7Pn7vtsHlaJBLo5Q
67tVFPc/TqFunQOeBpGdpFuqhYykNzXKlMC7RYfM8REiIEtsB/OrUrspm7mjo/6tKMe331wLX10K
BNIsndAKh9rPXbWRZkImlZXvhqTMwEJaC/C+d3kkhy3nOd6fOLjtbA2J57x+MWeT5sZvkiVfbFoY
EPTJmTvzE/1zgRfddV3n8wYtKPn4+qx6dD0Qw11Q894QJ90FY72emCNdxLCWf3cXf7H6Uyqhp0MZ
lx3i5+p7QY+97fO42KUtEsmqSHZ2CcPMA3S/smrGq0qGka58597hHtjkoQAeKndhVeJ9FsrfmkVy
Dtva3FvjrADsAiCEeLl0Z9+1Q3iClrlCmHSJfcSh7C227GrYEzbNv55i/+dvcx3yn//NP7+VFeLV
SKhP//jPS5nz3/+e/87/fM3f/8Y/T5jbSln+UL/8qu1HeX7NP+TnL/rbd+an//u3W72q17/9w7og
VzPeth/NePch20z9/C0YVp2/8n/7h//18fO7XMbq488/Xt/5CKARM/b8pv749x/t3//8wzDpfv3l
mp9/wr//eH4Jf/7Ba2mimHLWv77dX/7Ox6tUf/6h+fo/fGKEge3NkTrGYnjE9B//+iPnH64eECDz
5jtjPgv+8V9F2Sjx5x8WFTBZtj//r/4Pax4eIIDocxP55h//7+Xe/Ot096/P6etZXY558yPtr8fA
gPFQ/uMQZ6LaziPh0yPPLAs62z6J1LxCnVzni4lO54QK2nEPRJ3IMAfpQ5zXVyD/t6MQ8IgFML1s
gsHFnIonsm4dIdNBAM38YxZShWQXHe162KTUhr01WjBzYRAaR1xj0KXQzj5GrkVUWkDWfetHM2Ic
pl/1MdHL110tYMYNgFaG/XRJxvmsaR01K1K/dKpmC4KnFZtG1GcrBYKf5Rmj6I4CYyZHsbZa/5yb
zz0kLuWQZJWwaxdu6dxUGnCjNnWSlWvJk5aP/qbRsFzwN7ulg2B42QM5y7oc7HdqvheDA5abHRVZ
BKHHPc4881yU9jejGdkZlwylJxO01kR/5QlxE2YhhR5ZHHL43uPUwwxnBVtXpX/dqVmr5npUioq1
PyKKIelpbMm2IagT4r7LO3CV1Mv8AG9wE/tvQa6vTIc0ut6F+YpmHTCV2oF6kzh3SVrz61YP5MT7
qwntItW1vd13q1xKuZjy0VpnlU2zfoR9jLmrZ75MQCMdP+xMu0oiEviOtU2xhpvFtI0HY9MnNozF
rOppBcBlKtigZbcpChhnqvd1bkxwuLGTlNOjL4LkEI71wW2RKxhR2a0pM9PX0JnurDNj2TZiWHou
gXVmh5bjPIY3mP573sXnJsXT1YUrNTvxkq1liq0zOW+BGe5wOD4VERSZ0t1GrfOWeph4NFVds29c
hVNz47UKJJp9xdQRLl/AhW5Ks54jH8TrwV2VgL8ndqOQs/y7XtkvCAbISpQIPq9M1b5X4DNS1T61
YXI1mhNgHs/fudKSDP+Z61zaVzY8ewR+zPeODdvV+ENl48b3hM2lkN6ZVvUedsHWZryr49GxsEYc
iGVOBB7s+jBk0Syej459MK59QmsrxZjbxscL0dVRNDuu7h0UerY+vlnOx9iy2R/As+NaZmMe2fo6
pdm1yFJEAQwln2RlV/uROM4i7GEw+WUChic0NihpzI1k6n7hl/DwRJJvYhkK3OsJRJORXjaJP5Vi
TjIYf+vrozIHdVTxcBmAve5g/S4tCT96jJxwT/DkeVKUa/3RgeMnAXsy4eInmn30zeHUdRakLS2H
I4gka/ISCioR1FKaJ6BYhHnUtZZ2Ph9mHQpvK9s2WOstl+8Yyov0W7EXoh7pN/TfDPgMFO4gaMDe
q5m7Fm55kim7Cy0KUEAZD2RyZ686BjIrOdT9NF0lWnxF6pl8teFOW6ObXkQXQGbqmqtC2YBswmHp
ahDClG1flynbBA+bOtN4La7NWFtjvhEb5Oy3nH30nfGOqSXYK8YeV4Y5uOCUqVWXIgRik7rHQs0v
uhpu/CLpIULg7eULdlFehzvN9beAogPmmAxtpbfSXzIcAzM8rZlnNqzpYnGssQKBhA3sRTXU98Po
p9eurjPbFwDE9Jy5g9TV/JmFPydJj71yZn5ZiCHKe061wDgzhYccPdlYQYzt3YnepEq7LY3Xx544
2q7seWNpUjHsEJE+5K4IlpSD0QpLFAE5ickxL/1F20FpUREMqMGsXrLWczZw4mGGVBzFSqC8w5s9
5fHFoZw+GU2ydvsO1oQBeM6mjcSe2PCW1Meveo1tmTtRFagigLNaetS8Y1dXqDynd3TRzbo23G5d
dcEpUZ3H3zYReyag+HvdXqadLlgs3UdlW94qZ6HpagZ4pZluBiWauzIy9lEaQHap4MIFvZuteBYe
JWHEpVaJ+tptjJ2MigdLCrg2gbe18N4ey1FCYIm/8QAl1TyFd3GfL0isDbe4iFdior6eukPDbBcF
l2mKGT+bivxRFcUrrboTuY7+2vB5oPhB+JYnTNDrGHn9okEKKL5rSUHWR0441hww5gQTHkyZPOaN
ZtF+jI9MnA0cyGW8DXSk8bleXftcBqbbUX1p4IZwpNxxzhhXoivMtWQib2PCK/eHKNu0IbZvrab6
E4sXjbLzzZj4BzHq9oY4H3jPwM+37IBfhNeWZ8OLHrtRHfog9uAMgN2qEh/LnYG3W5nanTORk2wi
/doI6jtBa28ZuLInpSOB5zTeHYWx4jAoflVEkga5Jbxfht/QNZSIN0pNv/HrfKDe4hPHHep8WwXT
qkyYflRxNzyLyjjxQJMUt6z4MFY3RYlseExtg4mLUB5x2G6I8Q/450K5BSUvr0W5J+ADYUamaCzD
8pwlzmsLIn6f+/OEiWpenJ5TmSgMfcW2NYdg2F+1kRTXYTSezaiaoJtCS5FO+Z1njfs0efbDaF4y
TiRHqnvk6c3gvqONuDAZe0I2/tZZYXAQNFRWXEu7yZ82LiRccyKZQs972+hQoFDgLKhbPCcCyrxR
Jec+0KtDf3DV1G2Bzo+zoTW9iiSAmGpEiAt2vNe6u6JjTtHMgmsfNM/KCgaasEadH9BrIYjFEOYn
9knkNVDPigh6I8azXgSMJWqNdtG5oZfjqF4SD4ihXTOf2DC4sWK61eKNjVDmTA4i6cxjJnAS2tJL
rWbRVrRKwYcHILgbwIGJkDyy9gC+zdPQ9Fu31LYhV9W+mXgGkk6Lz26W7eoOU+kUsM3gccIMiXuk
Ws/u5CUvRbtMy+pFD7L2bM7/M+poDOm8G+FmqOD1dUQM1g43bZVX5tK1wdbTujOWgOGT5ehzhmzK
nHcmMKFCV3m2zYzkW6p1LCSofHguZQAD/dZdVhiF11YqQKcxvanBFN/2zBlueQ0C2tkjgAepvo2B
Kld6ILtt49WXiMr5XaKOAe3V9dAABi0hBKFvMqJ1k6ILYkKa9r0bpdd2vh0xT++LAtalO1iQANmK
6DpelC6hDjMO2sHMy5Mxa5cbTzVHip2vIgJ0a4j5M06z6lgn93GTHcMo1Rc2jq+9GXFpeoxKrN0q
+2A7BK8/qhmeSP1wkTa8GVQmeGhO5lMDzAbUvqNWlqa1G6W4VdC2NQ12d4XTh3Hhg17U3Q/TLlaG
h5e0EM92DpzRzelBUpZjj1VC8Ud0qLH76oY1+8pwB9enJRnXV5vWrJpVWsi3xLeiHQPW1c5ssXTn
4y7G9AhFvj9l/Zki9XjUoU/czpdMlWbO7dDd9bVGfHNKcfi5DGC52KnWYTgeAi62pd3G7oHBPR7M
XXbXWi4tYna3hHYifAhs9ZHWbvsKt0dreNp2TKkJC3/mmjBR2BTJKvXlre4Rc83NprxWADsno6XR
M1kX5l0v2OUiOkKVXJJBrZEswjEyMsYwnADFWZmpYG140MDJVKqt65bWUrauxyVQfVdRmR4HN5iZ
W3wZg0f62sZAVJEsvg7cb7lQ3iqsmJTz8rqgsTs8A526GnPzxbFYCVSPoIAAbMeNwvCtHoHuHHlI
d+1kgM4sMNJVPAoGPT8Y/nBd5oVOUcP71mFGNJiNRqSTXEcqW3VGR0WMQSXkWfuBrYuWwxSPg7u0
6F7dUu6Zfkjob4cnrSo+9Nze1fVjbQTfvQYyW9FuW9Pcp73/PezLDwHS3IlfAr8loQOhuOO48dgE
Dvze1y529lqktgSD9zFeZPam15qOrgtWE0W662Hod43QV5EHSVGl2sliE9GCufStfNmMSHkF1enY
X9aa3FIjJwOitsqdHh26zVqZmCvdgj9LkXVlTNPOtpw7S4ZwQzzvu9NOKz9SV4Os7vlCLVsibq3M
6tbPaeJLuhZx/NGx8YbLI59CaW2aVqilaMNjiqfZVDC3VM/wbdEaJ1DzTv04f5FZpQ++E+yIqh5U
0t8hu7ny0ZqsCtu4L43mKE3mcmIjcOD88qS1aC2OLkUn/8CV/QNV7TqKQLel1aZCbLroANqTNN9U
GagR4HJ+U92rMnrqm9sIsDdX7EVFN04C4dLw19MUHWvL/nDtG2lZuG75gbUFhbrj3BFMaKajowMX
grpy9lgzSjT/XA7UECjlqfd4xmsjpgL7viHTu+wMpMkaOjB/IAig93DmoB4uND9c573bLItan28Q
4E0Q0r1+5Y7x0YvjfYlh3BeIa8Yq3hHmBmhY7iNrUItaL+lQ28iIQQZNZnzKMR6+lTYYV99ZFGnw
2A3mGnndyyDlM2W5K0h6AyMusulgmbcyvcO9bZ4rrdqMzvCmBeN+8r9Rjn8KhSCqll+KFstUKr9J
ezhr7K7jfLoSDXCJQeyYHPxujfoN2u2T27BhITftu0jYTW+8Lwb/4o6FtdUi89mL0pM7WrvEaPc5
s9JqXLdscdjQr/0SAHhPnqsyvLVTZBeny3biump4uE5hBTfQGldoxjPMGXtOZERENLj/SVmBdq58
7oZEbcLmRjPzGxlypVQm20N9Llh7BDPkEFznB4c9pVcCNuekd7QjvMbusnR6YCx3TOtyQ5o3dWse
GL8jBpqu2zI9CVBsFcB1vY7uZN7zZqjhPvfHiz/lV56EwJy2m0SZG6d1sAbRS5qqa70e55GLfJmV
SCP9+lx7UOM4hrlxvHI154rSwFNH/E6j3itI3XDlWLBC45c21W8B3nujgVbcZWbRse9crX2WKXLC
Ll12nfzQLftoa8UpwNiUTMOZV3oF4G03kPjXDXSLnnXWRv/s2PVHOlwaI7+p9ZyqgXmI6Ozpctvg
j2F/t4Cp9V5FuE0s4yZwowfNk/sY7n+QzzRQrjRsBezdNkkO9k/nmZrl+U0zAAdGNxMVKURfe3zp
RPJzySzQFMgMhr+m37m+eNVh+4c5scL2rYzite5a93kpiYyU33WcWKNGJ7EjwWZuRZpdI4nb6HDl
bMlxK8/3vh3flkU6Hxgf+F1/GE54C2VxxvQH/vDNU/VjxAI3pS7jEe6lydx3PGUR17//0OX2g27I
90Bp3yOFrcHDOwr/ugyCq8TA/Ne/RSjO9ITK/3yxRE7yUibVq/LZvAn7nFM5Jnvx7ISXQhpM7uuw
JTt7jyv7ZJfVserI+g090UxUmA2gJ3lbWoS0DCyGPbecV+tPxUB9KsVAPqTwHTzcycp/yOk+Si04
D2wmisp57pFCsKYto6o7t5idquyl1ZLXgs8EU9N9W4p1EuhXo13iCw4KMpXIdHTO6E57z4KB2wOl
tFYN66AqgFAON27aLEmRbCWEE/oaqCcsrIAG2crwPknEPsGFG5njqXW4tN1h7bQ3xM5wuvErQiJM
OBKZkKmzeOd19Rq3FjUETZJ/+uadKTRe+ya7EYpjMC5j5iTG+DGuK1jjGe21tBXvjYlTtrOvYVra
HNsRBGSDsxjZLdWMcBp+4UILTe9qVld8M2rpBHjateE9z5LHSjTJNoIxskgTMNlhfzsWDatbql0a
HpuLMK9OY2Meat3aMErxOFVc1SONvyLWN80o9qXhnlVwWyX1bepYwMCr4kVaBMsxxafuxHwGydWU
ev+o3/UBRSer3sRu8xQM5W1tNTWFL8ipuT0urAxnsj0CadD6fhdpOypyGEZIVrZUJ/SEEuFQ9Wqr
KfnNKN1bI8X/ZZyLOLvOVb53NX1rqP4aOuF1zlzhPE1tpByNhnrlpA92Xz4UbnUcEf60VrIajWiZ
yAIA8HTBbXhvz7PL9XiqJriUfWhiDK0TgrIJR6LSQcbdrvJ5o1ejgys5BtruTrGYuODrTbfcUs5Z
RdEStsFVnatnYW2Jx3AGs+8cq79pvOJZ4KyKi2OCj87k9KejRRp7pkwDmGDWs5G1bJPto+QaYU58
UzvhIRHNs94ll2ohGhtGNP6DwTtRejxP8Xzbl/IR7BVD/fKb70YnNsDstPDgIPtBRHTrNJhd5+9V
6NCDqVIUozsgg9BuTXeVe+U7ckOEuz8vfPxQOzZOfCpZs+od+0PnRBuF7Q9peodCWitMkWszGJ9S
o2ck3Noysi6M4jiY3drX648odeVipE+HbuCpqeGFW9M6m0K2ON2N63q8b1oFEmvIlwliVW9ALsDn
VbflS+d2j4GpvuUyw/nmbKss27YQYeLqzqwSULM6NTVInadifM/s6EcM+Vfp2WvoGcR2GztdBVZ7
F6Yche2JJEUozX7eIy6NBA1wwVePnKJcu2VHb0Fd17x7Bh5uDVMd/CTxFslQT+ywynvV3E/h0lEY
DTJYYabXFitzkLvUZpRylmVTyV7ICFeJ0/bTpsCnN6c2uQSobk41wGh62zWD4aGBhTIoemfFAf0+
sb9Jp7/m5MqGCc6x7414PfYeEzelTFmuuum56WYcU1ltQZitHbe41jX3Rc1zLAPYWwJX76kcD0P7
EdXISpruMUNTt7IyzeSSzba9FXBvGNRNQSBmKy2pj01IXQHNsbFoONWvPBS+tmueW7tfkByEBCq7
U8m1fMjwQ6gU444XdxjJoOVreYxNpO/Y1ZXjuq/dnTdR3S5L9lgJ+yMa6whdCGcJZe7IfnTrVkOn
NbF+ugY7I6eQG9sSwQ0g1nmEjaVOTjERFY7w0KWicBE4WFXbcVafGuOeEwD2ik4BMg8y5dNMkPdD
aSIGA7CzdmSEyQ1oixTRhRPB90nQKK5l0uzbjpJ5lFlLrxGY3HwR4+sbgerVDI+5wU1o1Oa2t60b
t7evZVNipbS0xzpANiKj6DLhYbbD4jF0SME6KiX8PbTgrlVt75IqHbZZVoJhNw32zeS8CGksSBaI
tWuAC097+dhiS10hl3syGZDaxMUAbSNdNLb77GgW2x+OejjzBFDSSFvb9Z0zI3KbCueM2XbMuQBG
zKPZgik5T/lmgdBqzh92frCta8k7xAgKZXZ1BoXkBegX6j2DutZDmb3RZGBo7my307K1vYdm7kXj
nt0VHh8h9jjd1FBWsKKNKU5Wx71i5Jyd0NzDiQIO4wXxfooG6dITUb+PyuSVoUHu4LzdOwTB2b9V
9j7NDAdSWL23stpfRZq+VmE5XiVj6/FpAOsPpI+BKcE83bM9jVBdLTXZOFvhceYcuJQsxvgX5Cts
9lAeMLUhWpidmx+dEgVPi1ehm5j9DiRmI369xlU81Nwb0Qw/cp/koPOUlyUngHJaZtYDlNfHUqCD
jR3tXs5XctPQFlE+tOnRABSflb65bn3cx5FLcaPAedp4G5FysTUTIcSQx1PeIilC0TDk5B6bmySx
LmAxHwWKBfuGUMvRq4rrCqR9anDJOh3cCxn2L6Phv0Pjdem3upmoUbuBDpvs/VRmH4zsrjIg+q3B
sMXogJVPh+KRXDeQI2cEBmwfK1V/5xF30ntkrAa26YXd9HIRyeZUkq3prTdjG5j2zeRX33NIya2v
1SsKyzOGKtmmobzjfM3IsMoeW28uHVbGtMB+DgvYes8q+mGZJZjq16w1ao/Y2WV+tS5yb6ULbWtH
DHrzEeTcwOiz9wNNB1vTtv3gXTq7ewkJhDGXtWCWbm+7Dv4o4yGMXepxSId5ZIOpr+Nz77fGgobh
zsT+GvbDO8cqWldt9uqmxSoFKrfoMwO3TVq8GEG396d+1evGXZ/E73qPa3xkXjOxvgMawqSastcq
hjd9cHbQbB6tmEOJ5+Ejlg96z9MnaN608snqbLEPefJK5cqlzZ1MSRpfOwW7DVejUBF1WWdh+Jwu
6jQ5ODwVk9BycRxp371IP8ikunMgs1MEWYhuONPkenKpFi4mAKBCNLcxVb/ev6OHsqr1cKNrxA3H
qbmPhuxi5u21EYbsPATxytkDE2IXUDppT63jlMg8LvXqYm1GallpSHDLgVaI2+wpTr+D0dilA+5x
xjq8uFg0AfTF0jVPdZe9RuzvGd5wbvu03w5dDQa+55sZTHz0HxnDNk6onhmiulZa065Fnt2Dik7d
5H0sPiL8TfDHoUMoyumec/Ry46QB7DEhhlrWBM5+bM+NEQS8kHGHMvOVgayZzeZhZIjbVaUT9Xc7
/16Sura96tUaOGoF+sQ+JuOim8DhNv0p6hGP5Y08EkodtnlVfWhxcxjpKTaTebZLcRsr7yXogofQ
zbaTk6WLvIxR6PVsRhqixVp+42t2s8gb9RjVtBSTbls/ILu9TrxZZt6InTtlRPyH8oPB6z2TsDdd
Ma5jA/6FgNXvKQOZXUD0SUuZ67Fd/GKh7nWH/8veeazJqXTp+or4O/AwzSQdmWVU0lZJmvCoZLCB
JzBX3y+Utmof9Wk374EQkLYSCGJ96zPbAnrq+Lq2bWrr5h/7/tj842XbK17fL+1O+WzSeiJgvJPO
+zSr9KNY+AnbBkV/pMsy9CtVIlyOcfMyl6cyi/BOLzwCbtbFtva2+B/sm2ieFDvSQ7HcTfMLGoUq
nBNo2tACSLguyzr0lqh6XWybvuv2F3f5qxWDIl8JhlNYiIo38CY3DuyEyC4R1cWyh+dEXbJ+XWuS
HsGT62otXSKnttWl1x+w752OES7H3KDlJMNtoaXR32tdxMkaOWezgMYnauLU7IHvu33N19V8/ZRt
uyapD8Au2rk1NFGmcC1cp6oNB338tdj2bZvbA64XK47774e7dc0lD3TP/WJEduZh8LU9XJcfrUn1
dDTTOqSDVoe9hXWkJZCExHnShLRTm3Bbe1ts+6SGL7Y/vHi1ekRB8r0oRH1xWpjkkZffMPcbzyhT
XhbaN/emC7HP7pP+kJJRHFjn3J8pRQHfCsK7lIc/g2eMP5DGjlSpLDzqnqKrmmutz3MALf0wLwyT
pl1GgZyQBua5Hl1ir3xQaT2HrTWf9VYwuM7qPm8nSLG2S34s189k16hZuAlSLRPvZD8LDFVDRRGQ
LXZF3gxBFkan5sNSoe6LnYtW4HPrNqE5eVboD+N8703Lk5eNeWhYUX9NqjiEVPfSZklzVmWUU1vv
sm4s77umxlTLanxGVOdKl6HaAc4fKltd3EZF+6nT+ZiVNwfFncMvZXaM6VwyJ3W5VXlad1/NMnBk
J0E+DNLFRoGLoN7doyC60ytYI0vlXGpjqS7Mw3d/OVFR3AkEN3HZm/fKMM37uY+5+on9iTTnYTHr
n67M0wMvGe6lnQeytO6IMnZOnNiPaT95FxwFoltOWDLmNkGkTV90HxgFCfqPzujlHQS/XbbQfBlw
BXD5P/PgSVnVzK+a+8C/SctI7XdfUZ0SEWoiMtUQvD4s6c9qIAJLtQuh1aCLmSIPqHc4KjaM1z2M
u+WQ55KYCteV90L7QHdpurMXgheTuqClAtxWLvp0VHpLYFlvuHfwjd07MNJLnJZPRty4QFnNfHPO
EOx/mkAECy22ndOQ91wahKiC5PXBzI2JqapcSLKjlAAHkAe9ptxM5HyPQHc3lwi+0vWb0HsiWdlg
eqMLl5Bn1xtOkxNzVIaphxEpW+5EfnGfK+MT9ztxBqbD6WU+iPUg0lGCaUJDRdKT41lJyZmVN455
2Pa9Prw9Yks3CaYBTpqH/dGZTO5iJ0f5jKXH98FZbpVEIRln1XsLK6LMau+jxAkzjaDwCZ7l9NVp
zB9iyIhvie/weYFR0VzHSf+Q9jEJZZb+sTIxSIG6/sU11uhPjBJpcTyNixqusjADSxM3u2emqDvj
raIBcyaUsMEKsDZT4hWY52XNcUgKoGcT6ptLPFQqiBSqXPVsVcZZ5T3GRAJzuz7qDn5C2JcTMU91
Nf+piVEzVWli7aFP0kHR1Qefe5U2ee/GNKafNM6Pjd7VAFoh5e3OnFbDg97+OEbjnTfnn1ff6Nah
8BRO96hLqDM6wYFnWttMSyb/ENkE6IxZZ6F4qR+ke9fTRlVmoHxyYto8fY/hb1AMwFbKRaJilnmP
1Xr9bWyYhLlSfBnq+iRd6R/GylSBpl/Ja18Tvc2fNrXdrtEtebTj6SlKGflnFMGZHa9JcwQMOo+R
ivGfsdOjZlTTdcwXbz9J9WlwzCdreVoSTpukjR8HzShumQ9no5iivWHku1pVVy3F+KTW7qEoTgyE
2AAuhLw3Snsm9z6hfVfS280xibSXr1HE5ZSr9slbs3yzJ9u+Z8T/4Pcl6LBb/jUTgIhQ+NY0ujwM
tvPO05NL3WffLP1xVEipU4+eReURQQ7jI8er4zi7lH7Yepd15V9aOiSP2pS4mLTSUkPCftWro+mQ
ZrfEUR7Y1HlwQLKHBVOQQI78DMV8mmzjJlAq5Z1xGWiETSXmO13vE5RS1nt9wpHXpMgxUxwHzGqB
miEWnA3Huyq+uszi4AySgVPInADQaTL2pmx+uLH14rqRvcNe+yQGE0wy89/PXTqh3DXwSC1t/drE
X1WiG8+DDeBid6F03fiSDpMZzLn2rGv3DfOzuoKBYrXN96LRGaZVWGEWC1edwl9grNgWjz6TM2Ug
xpxjuGJaqqMpFruWjA0S4/I92kNmsd0Cjbrfdaa4zjYtO8NNq4PTDuS2TSAR6dx9zbwepL7GNzGy
Kct8OuTxd68jrNgtS6hqFD94zJvVwwScsDNm7+w6S3Om2i2f2q7+C8bUi7KyH/CZTQs5jDLmKHCW
+My4az1KfixYqTujNKDrUfHTDyCKrE7nVZzqgp31/fGrsMvh2AAv945FAOVqsdVDXNeTaTg0Ds3H
JoIXmOemfbO/JhqR2TYVJYf7oY51+3Nk6z+aZHlwUmlcSoyKDtnU4Zwhh12b+OKwjIJruwcrxK3z
MgF6JHNNHCj8Q2JkIwsvaRJOq4SUpJEw9ABjNQ/2dfOuoPQ8aEbL7Rc55aF154Ovdd8MVZ6IX18+
aEt2YURKwlgv7+2qT0+x0N8nNnNmQ5LeBbeHeOWhOSc98tSoKH9MWk6kbkaaEJzjHEiXLCkbik4V
3ZCJ3FsxYT6MuCBjXUsC08r9shPv4Brtl2EW/smp23fAsv4Zs8OHlKZUaydPRU7ek0mn4uCL+Ime
9RlkyLuPSfbhjK7FJcM9dgcxDKZzzcTFswkQrIqKbMdpDE1z+Ok0y0c5lor3dkIMeW5DNGcfi+Eh
sbrv8aQ+NHAPmKjhTD6K6NBGgiS66BGUxTs2cQP6TDo6o411UsyNESHrL62GmABXX6qFxvlRgQDv
mJSOh8noj5Pwv4seTqYatJH5j/gWNRp/glufrdLykB3BcZQF8MRqJZk6DYFomOXyl+3b3m8Ps6dH
Vy3+UXYu9DovNwMaY8Y15b57zCf6TXmieXcJypu7udAw/LHcvVgiLF9lmp+RVcy0ik3tLNxuCGKP
oM++FGPolmA1NQfR7e4MiElE4yhcW1Vxsgd4OmJso0PT5C/FMJA110XOrrOgcqmlLsqjdLI2cHu+
fa6lGdSDWIZj9Txpdnp93bPuXtq1Ckg+oDxZ9qUYhn0EOezqtA23qrjupuPQNs+vm3BOTq2lj+c5
Gq0jRTbNxXXyN8d0LPLkuq05gMhnZWeH2U6iEBE1FM5tdWkBnCUBNIFZknW4EFu/7d8WroqqY1YO
n9jqz2JM4GiI4trFUCOSdS31KF168qhn8FQuwfIi6qW8opIifVZr/V0Z4cuy6x0HnynXqQ/GQM6h
a9MXdqfly4y+hGGrKa8M7tekdLMDB+hW89df23XRaNF4TGzteduVJ6SgwSwhN6W3rfwydjK9NBqm
e53hn724O8Jm7q7bQo2RIJSSRBbXH84G7hGB2+IiHZWZCMfCIk8GGCQoJgOoShE/OtvkVBBbEkUa
NKySJ2SZHAnki+sr5k3VFW4JVmoMgZzX8gVzaOxx8/w8pN790E40FyWBMFZDlnIu8u4K3VEEQwtV
QKacPraAiZfGU3o14yrlO2bfKFs5H2CRXkfKk3050bjIWrSA+gRg4ri0p6y5voIt1NdeDDA6cEki
NQfbxsXPm6uqRROALmBDEQ/N1ZhG71T18a3PmB0NktzA0u6Mvd7F6+gS0wjZdrpZGXBKAYKnmPLX
wm0PHiZMtCoT0iUtsJ3tA1MQt8YOq8msrmr9EeKJhsHQpXdN7A+XNhXB9t0z4Kfrttan3FuHjElU
N7cPZSTTd63iStPbb6hfkPDR8y2MtD1Vyr30lZiOgmC4xMI5rKmZz2jLgGEfXyAV0yeDFnzQeO2t
LjtvtwjlrLftL40DAtY1dr7ayMR0B5yv/NDHZRyKO9radeB5xwqeUKzZMKU80CRnQtsfxah6xpGc
K/rwaSvSo/XOeopG5nqz35zSxPliqu5jJiFCa6I7yhrKpVqIFDQ6AHM3y141Tv8nh/hv5BCG4Tno
a/7tbwXCf5BD3P94ab92+f+jh/j1ol96CN/+l4nwAAk6egJho2v4rYfQhfUvhmUbEwC4pyZq/N96
CMv8Fx60SPQcE8/IVxXFL30E5vV/f53/gSCClKw/BEKrMFNgCYmzuNi0oX/4DhTmoIk5StStVFY/
zcm+iegsjboMoxX92NbeFv/7fTHAUOhvwMp//TZ4YWnHKka3bQW6Sa29fVbVOIRTbq9UFoJL5aaM
KxLcv3gXFWN1LXyisymcTlxv3PHGFmXYx8qrmCUto3tQJi+H4fpZasaF96p3mV0MYVm2zzKEW3LM
asoO6yu3Ozo6y26yIdOazqBOAtrnYqrlNPr1B5pHn+qB1lmL80mvmUiTydLqmuHRRtPBlNSL9yP0
1TAq1V2RqY9wbS9F0Tp3ftYi/vQzO6xH92KYrUbYPTZksBgPehtpOzEz1sbyI8KVr+PYYO0RTVEw
OIC0UAFDW4zkfRuksDo+iGLv65cB05B5ML/rEG0kbamSz6GvCOfYmrRyL2LSXzWvghJp9bvIc4cH
wSTt2KcLIwppvwRCQCbT6YqS4ph5A4ELWB30YEtGFmPgaA8XS1M/RyuBXzGW70lvZA4+MBuP8oJq
q4c1N5U76uCPMQfq4HphbnEPrczRO08l8hXos4DvtmYfEfjel6rwoauTZ5lOxYmuZYSM8EhXB9Sf
kfK42PGNaIiPfkwCRuV4zUG1H0oHKkVM1rklRH+HBBbXjap4RAmTnIaepOByPLSm/6wy/T0cTejf
Vn3qXElal/dZVQ3wuJYz/1hn9C010450kGSnoVOYIJt5mXkxm9zf4c/4TaUNbb2J8yDVrS+Zj3Uv
REVaCM5HcLXqSOMEwoCABTCATe4SojSyIQs0N4azoN9Hrbh1xeQFCHolJhGIv+cGRQzAM/fbRvhf
FUXBoawT47hmbAJzRIEuvlVKlQHkYc1NUCQIWWNuA0bd5s3NU4UMLC7InZ5DPRqKnKNX1Q+19B3i
hYkEp34kds2xHpapdEKYGFfXlGB0vXkZ0rHeqRFRfexUH0GE6jOcSyAC9JeQKrSLg1dm10AsbxrA
tMV+mujmwDUiDh1PYFA71KPm1IYo7uUeAz2aOEMVE0aNGSbpHhnlZ3KPR/680wti6pF57vmqEK8b
96Vo5UvS4DZpoTpQlgvvtaB3rs37xL4MZe3AOZ/rULO+AtmD9Xbkd1NO3fzRvnQkbmZqwtOmf2cp
0yCJAno/kaQwG8CU4uJLDh8K9P1lKdTnZGraM7mk1a4mhc6rgW86PNs106T2IqJ6GDlWmtHYB26p
mv8y6WRZM77uPOQmHDRr7yroS804nXuIvV5EoYkyRpzKKWLOEqU/nVzi2q4dFp+eE7b0FSiAv9cc
pycHzIDKebAwfDfK+gPOi8gnBNS+FQR+XayVibSesUrCBCM1HrPWeZejAg+yKIHkAeq20wdPhI5x
yiItfXRRQYxrMaQ7ApzJpzMaW+FUcU24GSqGtlxpdMNdZuYfejl8y7i6LG05MgDAx3/SCE42B7lK
tS2mnqve5tle8MRZeix1s2YkOL0rrgjI2iCFgkXYNdwIm2bOSAdzGU/8Ld+XWFl3JqG3MKs5NfBk
GBprH/dkIhQx3iZx50JQNVN43H/R7oIR4QJDpr59F7veC4SjEUXHefLy7AyzGijS8Z6q1CvATYEG
RiBAqJk05MwHkdKLzZSzHOLcmw+aTaVhoWl7l6qxfIgaErF75ndwYR0j+4wVYShriKGxNs87AWYB
aYqIC6um/vKiY+ct2BuRqy7ts6OG8dRNLn0oy/pSI57phjssFjL0t0FtYcyGQRveSdJ+tNLdoJNL
mbYEZxvjgKgtt+W92aZPOkY/zeyZe29o7aBdtJfBwlpgqXVjb1hkw2GkROKOGtKg9vxHcG74znFY
VEuLiTSyKReKjq5BdAdcWCgCcVUl6cdYkj5ALW3u5yw6rpcWSSbjrbCd+ZBn3w0pLpFthXSUkr3u
lIhzKu1HM6pPDEjszRTO4vqtSqrvdTU+cDO4tXC7d1nCoJtYWKSKAjvz6uZTfgft+DM1DHIKZPsj
cci27SPkeEb/cyYtI+zy5EPWd/VZDU1QgbmDTPQ/s6mf9prnBXBgrVtq15/Acw65i9tUr9Escxxa
4HmGY6cWeT8XyidMkezdmKv40vXY90l7R6sBrRewGwOX/SBcjNlNrMT285RUd4mlv4yT8dTO862P
xwE7gbm8EXLTx8xzfaP4qIOJhmVuqlNfgpJk6fwIe+UvxAUavXV/JUg1sGrWWAb84XcO1NV5jO56
yoDOw949QlsM5Q1C3oQaU2JSh9Y9B49UeIRSI1tXP+daLj0SssdcnKLW/IoPHvRx3jt2h5+1v/oY
Wqiy4Bvfli59N8uPnhHrITcg1yKH3RVFfMhn5yfEMveIvSeAoYF8D7+dPSSoJ94SKg9NFFTq2WMq
Ss5OI77l0NdvakiuAnHfbtVlny16orvKOPFk6AhNM1+9/gk2LrkzHUgEcgNAAr/YC66nlRsPyIvp
yzD7XVDrQEJkmPiWUe9Hp/4kGzvdq6z86Ssd8aloTj1Tuv2yQrA+rWHVdXPQSTVe5xQL/RY6qNUq
mjMGmICO/i3vSFL3mk4B55McIdNrGlfaMc1xBbPTg8EXpiMFf8m2KEmmhAB1siLJHUAT26UjJNPp
KynHE5q9zj0qc/wRh5qO50AH/ZdsYu2zkWXpaerc4cpcwcGAzKq52cPhrnWzD5rJqvZF3rzoxTrF
8/ozbZH8pgl5rTrvYe4hMi2m9MnEEgfXgXU4SAsej48XTSz7szkhn+jJiOw4WDuVd1CArRpGSkZo
vJlw/7aTDGvr5scwMGBQjXr0ol07YCyb6QXoyX1j0zVWDewNy9SyU+8itsD0ZqfrJeZswMp7MRF3
oEz5g/ZKfpvSgbEIeCFFRBtD4zZm5ldyvLhzOhxHuoW0I6P5NiIMOOJvW+9szeAy0gwwQMp2Yrhj
lGeYQGZYVRR8rj+S4VzOXXMUojQCOlVF0BPnW9mTeKd1SEKsJkGvAuvmpLLkqaTJeLOBHo5Vx4TB
coY7zgHmIAVqGZo4TYwwqi7Vd7fLv+NA/9K17vsomQh8siamzMPwBWDRO8yDR0BBVmLpw/39YNvz
X1qdZqTKyumujcwP/jJiB1LNOuxoAlDUdwt8X+sTdJMDNF5VsIAAeeIeNh6ctLqW5vDN6GP7wXfT
A05WiCJq7YOUXv3OzvZpZF884PCdVbblMfa9u6ZKqyDTuZFTsqNF8krB4Y6HW+dORycThCUAhgVF
k2oQ60Gqi1E+2KBaJ8wXMgaBBOXAwpw+XjT1QZvsh6ptSXZPoPKZVnUWBdV6yX1NgAwlCQznHvn2
fVZBjlkqw967WqKHjoZEGq0MF2/VoCvCaSswHZomGfnlDMppDaYeq6PKG2gZQBndCllsazgRPZg2
rQdDw7mtcmnKTi7CzTGxzX1cjc/aLKGZ5PPNWonaicuFbaf9eYZBdBm5bSLzLcpTJhT0qDm7J6DC
vLjeOm13fcwyVvDQqDDr02Kc1PVhCjJFQOEIUJRZc3TmRnFrO7e/FtGc4lSzvJszFZ2nHCu+Ubgh
+VAmXJxmoU/tPhWqLgM/BYuKskZ8lJ75mOnWHgZaf8gNmGZG5h5mvdnhjmFeh3rK7prIu5MMJINe
EQS2iMepSfamPicwSOHnpeAbwopWokf1oekW7yrr5r3t18EiSvdMZFAnPBiwYknpcMnm6JVQs3y/
Kk+p4RD8JiL3SOxCRiiD9l5IchkjKotjqVBLFUJ/RvKjmLntWiVHHLDK6qEcb3E0osjxmJxWCJNC
uS6WMfm1+GOflxff0pgZx0Z0qNFIAv2DwhCX/Zs/IWqknBXjWV2XU+hM0RiKAs/N3du2kmghsAui
fjAESg6JiwaarZ+ZAIjfL9rQhduikni67kxlXOPG/Jr25rB3SmtAP9B0bej7cl2F3BO+buP8HtcQ
RZ0O3bmeaw0hANxrcc5OghZIK9we2BYppG1NxcMZLnCirgzk9hkXjb07yRF22MqGkBY61d22qmTs
HQa9e07svPqTnTF2/a99s6a9ayy7PQ4dCOSAS9HeWUkX23tsC8HATgHint52vX5AC8Ksq0SDSb78
4n9EmiCQemOBvO30rfRcGWI+qS4tQ8G8IGSuBXlsW2197LJi/Sargqsh2bCD3vh7deOdYJg0IQ7S
HjauBYWHBl+zm5zTBH6AKW8PCwDtYptoOPeaShd7vYl7Kn5BvdHEdR9WZJvAocYTP9H56bcFwpAq
dG55Y9N9zRdmjJHwj7mRcZTWQ7WtTdJc9AOicHNlMmGRVL1yMLa1WthqgWLofoIMax1M+BWhY3s1
ba1hqc6zt+zjyBdn7gtNmJAGH+YEOdCzXLeNVmtC5ifL2dTM/UYKeeONWG0+nG13CDYKyEYO2daK
tsdiz5g+45fQQv0J+l4mYaqbv06+bS31Uv5uNZU0L7Ii329nW8xcRz9sfzgHaT0Ra0gRrpkf0vUv
7tdTbfDtqT6PaCGTTKdjs7JLtoWtrPqVZzISZDiKuDxtu5YFgYNPGbrLy79sXCw48X/TdjbGzrZZ
WjUqSHP4bnuiP/pz/67pTRp52XpmErRAG/d1dd2eVyu43Je4rmkNnKOYDKhdt65u29ti21y0qEXX
VvrlbZCU4RvnRyzDjSIuOm4njkbJcEgi+SlBlF/s2t9MmY0fMz0NJJaEjZlJjkmZQMQyXFWH8Kvq
MDNKkjcHJ2yapQtdFCphm/rIST0rYygxnmxrpAs0zPka8NX31AEsci6UoK0QPpTrub4tuKZ/rc3O
KjB8294eFttOX+Ujcn1q5N+vc0QulsO23Q+GbD/98W5LZ8pLJ35M9cTf1licd6+r8FtQNOsDc5N1
Z4afEwy0lHH+7ZmqK5pwWhfb2vZENXEfBr2Z97HglDCy4VDbOC5uW0TGteG25pvtp2bo3cO21eZA
bQcRi3JH3LJNy6pMg6yij4B1+K9X2OvaH5uOXp58h1Fl9ChS4bj9/famSe8jt2h3bb/t9rNizdiF
2+a2GNcf/W3zj6cQdWpD+2FEt9drEZgJ3lSlR+KgxS1EbgBPymxLPlQJgydytBH8LOYc7FYCmruR
vLbVZsb22M2coz89VjMcIW9lkUXb4OSvfDhvWwXGbYIFU7RdX71DB8ohpu2wymJ+r6KIRl7dUkmn
iTr52yDJLZyhksY2XCsLHsrAsTDhJB5qTeCczVDy9vW3zXR9xra2LZK6+UwfwUSSACcMk9IqVAxZ
nMO/tyMEJyfawafXP2f987a1kvFzUkZKz1An/Ypez+vfvj1IixYOBBhUMMYzFR7MtmQdX7iAkhbB
A6uThvsJmHa/L9bBV+LDEWbr2rZJP5UKVKbZEPbF12TU1UVZ7RBuC5O7PmPTuj1CCoCu/+dJuJ6T
Dg2icDsnbfC3I53Ox3+c39sqjklYMY4OatH1JK/NJEfBDQ/h7TrYzmzR6/c6XPTjP07+7Tlvn9Ho
tdiXsk722740IaBqV07MYFML1sf2BbeXdE7tLHvUkzWKjHEJMhwcmMCtd790vcjR7JXhH5vbA+h5
3Vd7wv/ryPx3HRndFljO/ucdmbu0w6iiS+s6/adJlfH6ur9Nqrx/0XwhiAPXJZ2Z9D+aMr7+L4du
jamvyTG/3anoxpDV5zpr0iJkEVzM39yqUDy4cIkNqhzIxt7/pjtjGP8hFxDbK3IH+WaOubr223/4
66Zwqu2chCismuB9wXP5MlgOQQe9v7fAKUMPYxRfo0mBG5V3ztLyEk9zvnI3xbk1DJoJNSoNd37M
WxMDAn958KO+QhpWfy2mCg9TffiBNSvMEOyCw1wyyR3j8aeqjPJGeDUpMVm1RzC7YAySiZ2JWUI8
n2Z3ZWFr6t7MPom5YppkVMEydV4AqID6BiQKEOwnV/5yxFnqajGLuNqPQ4yMVdTdF9nE5PgNjYuj
FFqcZcTw5VucmAQbe9Z7pyQxjztUHmDQDBS/kGMgouUsFWryoc5xJWmTXeWl2tnRK/8hyxUgh1aW
x4wC0NciKH+anT9Odjdg9Kw6jJ/gYS+FmEOc7L9pcMFDC6T8Q9+bKab60efEzNJ7CM3JvRvFOI/o
gtzatWzP3IU2g1IwBVN5saSJK1LZ1fBkMk07dD5OpD68egoe2uQt7OETs0WKZzM5exHWjSnODvAs
5B2OEN3ezhUmYkwbqhxSW5SOj0WyvPccKPxGlufvPfEyqeqiklL9aDPK4C76PFr4O0l/AZXTo+E0
Z40eNPgokquO0QIYK0AqyI1jfCwjCA2GPn/QYU2c/K7ljfDSabTZ3dP/ieg1KOyKx+lxcTmgDJLz
qUIXelka2L6kWN8w/sChkDcmMRjhRNV+NWkKbM+e+wT2D/EGU/qEDvfqRVbDfUbzdoI3zICecCXw
82CMMMCd/azambXmn+lmhJFvtCfP5I8Upk6IppNcITzHx7FPvymIRNd+XYhk/LXA/Tz/x+b26Pa8
7Sn/v83tgcjKBIw33AHXdwKlt/dSEWnSZgPKnD8+Y3u/entkW13AkWD5OE9/fA0L6hhCkOEZpb0M
377F21dhhoArd9+YSEv43P/0622v3R61clNHI4hIZ3vF2wPbZgy2UL0+8o/v9/pMDfcDB+JUHOcz
jNPfT/zH6tuXWLoajNau9xOGIfsECvltW3S60SPP4X7tMCO4jTGmEpYCVFPrRMr2oSeY8fShlEyd
Vf6PhTZb+Y0wZ/ZpECHjwmoDJqlgYCNxOWZ0cpvx8/aabe/g0SCizb0cFH0Me+yeW1FUh8YwoFiZ
WdOdZ3VLtOYunSqs7ulYwuOV2g0DV+22rZmJxPYgwt17M/cq3CkcQccubQbA1DcCUwE0QEI/Ozh0
3HAhNm8g16zZqXEDQ4sN8sxwUHzGmtg8bY9DTGbS16lb5GpkQms2P7WDWljVo3WLUUndtrW+KCOI
IPMTMkL0FhxgjRNrMTL7FpdoXSLBb/i2z00w0xmYs+INZd/mNvrW+gkZn7mJpcnoXGtJvkQy1ugY
krw6WuvvvkyJCdpVwxJJwNB9+t1Zi7C/gzS1FJ64bc/aFsIp9NdNJH3ZqR7zTwZsRQbP4usYYWoE
JJqjzJ7LcHHhC3n+qqzkH4K2s0Sc1esxxsJW+S2PmKIg45VIYPX6Trr5x7LunVPbjPLYkXm2m3Gb
P4hBIFVbqulGUsd0m7PEO/my+iDLebpV62LKDIyZ9RYrk/UZRguLdTEJBhphhNnJffIIYdYJtIhE
N4FJ02VKqws5JgliORZqysy1AQGYSnehMDXcvRAIli5vqNI2x6IA7wmz/OKYorgt0QkNFHThDmRi
ZL56w/tkuYmoXW5dJnNCz9YML3Zt+5cRtqiwvOy4bWbrmb+tvTQW9bpX3YBGR81LjsTHME6tRJ3S
H1fteG08lJZQMHOlsxdee9RTTLQUkWs3SvfiBrCYnalmSrt/z7QVWyiM+uZp0S9AvmeLfkEd2D4S
+rIeOfm1GPWuaWMRwInVmhooZlJAkfWiAmJ8Je+WTiEQt+b2uG1a2KodZ4tKVolZ3kEDrILRpbGn
tVCaO5T2aRa/g+/22OILeqhcLwqqHBk4vvT93szqAprv3O0Ry/s7Wrb6g0uCS2WaxXOqodk1o+zB
cBL9vOlxpq3m2AChN3hmjrJxH7ejgpZUi8M/SvMNJdoq89edb9sbwvNn5f728PYag8NzRJf8sH00
TSiXMBnofm+l/vaCf7z162opi7+6yEiO1RtIsH3e9vRlEw21Y4StvJPCQHuDD/7x/Bb7hL2xgllQ
V/tf2NsGuHkr+LGtbYsN5Plj3/bAgO4OR0RAATxpNVqAoEPIyGP33hyaA26MdJuijAvOeWnK+AXX
RshtsnlxFveLPrXqbiBwKshVWpyy5ZONC+IE5HEpcAQ6QAaUe+hCeBxk1skydGJZoxyiN2pqpAuo
TyDWHqYlrY9dUaAOrvVnzW9BH+kFdQsab5r3Bl5Se2S7T8opz0gZnnp9XM0L4PTHWvKgkeEz5JD7
bJN+ZQUL3MQNT4sdgPpY4tboYYXU61B9ZQH/OI36M/hH50ZVoOuhj1yGSZrXXAotDYQFnY18J/wR
HRtgusFYC1eVsaRZryWZe5TuQbZS3LlG40N27D7oFohQ9Jzg2YvXiNOfnQobldFqJpA2D/y9PcL1
HGnJal9kLeGaYBi0j3H4aLBvwigNG5IKxTQRP+kAvMOtloGQfEriUMi0URz2i9Z6w65UnX+pWO59
d0n3dhVd8j5Zpyh0r6JmuiQpAdEGSoHAaEgIMlftYOWZlwTjHBgeYjroTaftEK+jIutwN2p8zBLS
bnwmq3XaR4U97XPTfadxHHAZyM6RW2KJkMfkbdm4w45Jwo8wFl9reCY57Z2BRE4yAr6ndpUcpXgP
ESQLYgsLCc0UJ0N2nxCswCWPLHVIUWrns++HUSHbC12dAhqqBuFA5R9qAyXOtGT1sV+cL/Gi4msi
2g4Ln6ZjLuY8zvYgb2Xefik/ukPhBAtuyKNWdXsp8G1xkAj4k/syugJRzATPHC/gU+1M4NewA7yx
HANj1JhUTPHJFf/O3nksN65tW/ZX6gfwAt50CUMvUt50EHIJbHjvvr4GdO6NzHNe1btR/eooUxRJ
QSCwzVpzjolW1G6rNxWjp+ecLXu8VlYV+mHvZHtlhokGpmEgq9aFfaeTrv28LOF33Ds7q2xrzwo1
Vxa9uXcWbccZ085NEU0b+agsQ3aGan/pUDF7I6GlHOba/sQhnBnVQS/l5hEtDLhqgDnlL0tvlAhc
N8J+0NVj8V4WofBaebVcDG48g452EvMkV318LuRs6zScQfiJblcg+nLEQMRL4xw1Mex11Vy9Itrb
tMzzLeAbVPNpcxYj15JthjsiqsuN0XGBIru8NBJYoP5gDTgO0PGxfF4MqoshSQMmvCNvdB6dWEK3
T163myThxg61bCuyhJYiT5QNmxidJJe8gkHHS6OJzq+lrb6mLZ2gTeLYAe3gR/QyT3rScEuF9FQa
Wdv1o7qLe2JarFJyMbWeSf2qPUem1kzKS6mUF2vmGI2Bjiq9FgXed5BHCU0AbdwpsIK0VVBGCLmn
ybshCecnx+geTU28TyZ6+ClLI5h7qrYFkQdLCmxkx7BiiJQVCFQnuvtIyefZsHzIfo9Tqz0ladvR
hs5AVzUgw6sNrlvO7VI0LquwrVFomhvm7AEBCOjHBBioQn5hHce2S9t7casCRo0+IEYQCbdl9BL2
mYz4eXoZ6xW4NHY3sbDsUz9Vr3ZXXAzZxlWfrWqiEZqCOTnS+0RbPSgEWrYFmlc+c9xJhQvWqPO1
rzi6OcpuTEDpk5FZkq/GJISoFbRBiOR60M+zP2uJtKVeK+ipxuis7Ej1i7A9r0ucDP6uacDYKKwM
R3LXmgdhgmKOosyd5Hnx+ko6L4YnQoZ9kICB0pWS143RXUhkyLHsB4A5Ftcj+FR3mOHdm6uHBcbv
VWIlT+mIuuK7HeE+MSXb2RmMIVKioi4oHGQBMkv5QqVmBTd6jzFODS1oeVbeeHOEvgz2Kn97n1wU
vO5swjm1KgGlLTq8GWc+aAtqTgZ0Tk1UwPZPSfdha1SsgJymHnq7N3asYGgHHPHFwlhlxyWYzKUM
SQFZA+fDkitYG86NRV80yVtP0k3elWyvs4LMWnHMYd85dCBxZt/Fi/VaDCBDKYXZm3wd8X6qhF2d
vChQcvwszA426yfQF2T9RXrs45rIGdgzN3RszTcacHuDpH9F/WrkDe9bTvoGCo9ZhMdwjsAzRPqv
mBLGRu1Ev9OQlo246RipcG06r/jb9k0Ws02HBaRKTXKYFURYMFjDrH5tCiYlvet+VSLq3ZwTvWFc
VT1AztyP6niOpXhgyBEPDd4qn8XDVRvG1S2Xf4ZrQAxZzRulKfpNbeTJDq+IW9oYUxIDHhspCXgw
9GxstjP0ztLB89bPWOlBKtP5KuQbroKTZudIm+y7YkzPhCagbznL3pShQZRiOElNdywyhhNZf41Q
uowGH4NJEoAzUSbPoidjGcxtYY7DdijuKnaeUG9gUxgEPlWiJY/ODhKFHu1ohbghCvNNz/vOLQcH
mFkLWzX+VBNSMUBBYICsxTG0EFDJrSO8Aedaqrljb15b9B29pMWbJoFzp89KFVwBL2u+XZv3hS3f
pgW3nxTH44pp/MoK4ObgdbbdZHwiH5XvdOnbJp6ubyPnbkJzgjkQyNZkbLVa2VXG8NIkLCzs+Tqq
ESv/PHovsKbhokUSSBYKS+SFiKpqo1Z6wGknEEvFHrdU4nus9Vezo27CIIK1qApTf0l4ehges5K6
Fq1GPkTJwkIqAasbAC2YA8NuZZTvXW5jZTR7YjqT+NUSxrtWkHCqkbVxULXiIcb7kESPFVjfGLKD
n+pzH/Sm/bKYlbIrY2kXqgsxh3yu5LW4oIVXsMb01hU5ult7TnYttu54uhN1Bw68+AQ+6cGKsuuK
d5V2s1y8dTWBXAb6YDccyoNImpvBTgRRpgNc8ZR4v1qflxta2Pgl0/KtoEZTyOndPBZvklElO9FV
3jyA5e7mBlFVFD3aCVKgnyWXmtpoJRomaCVhd5qte9/FcIBHOfbBqiOsDzZyW+MM+0beZrVUBpAY
AzTPdUB2aOCk6OQKYs+dEotx0y7P0NQRisK10CZix7Kuci6zDYssM7QjdJKd0FLT1Ucn3NQNEptp
CB2vbcKrk03Qyn8ZsG6DKUdxPHYpjvClTnyoX8/9ygTQG/2+6OWnOUYKZcds4ZP+rGSldoy0g6HJ
4/4tBaq7ccyG09zoBmvQ1QWyEpQMBF16/UIrMdvmhvUtEbQWgYh3w7XjXsVCceO2TOBAqCUJUjel
o4+XOafUITmha5Y6u8/YFnvd3uuVbWOuwbITgoPF5Dd2p+aW+GLZEyJRvMwul2u/6ICW0OJZtT17
ZbWYx7qKH3eaXL4hWI2WTMPbjY4LWJ8v584EBmLdslvGtqTUAUKFWCvmyZD1dbhTLT26jBqEqGoA
ntBAT+j1Xyj7IBKJyGBgmxGWF2JwCSlpT6zrylT5iFk09eEEEdRqjCCpLaw0bEqDjdCn5dxDLKm5
+w9Cb6k78KfPybQde+s5DR1W12o+eP3Ssp7WTkqGb9w2cL8sDapjRBR7W9HOshQ9FiXycmNBKN84
WQzaL3/FD33f0Ypnpq1l33CgF2uKuYcuAslQT1WC5h0Je+ki9p0GonuGpLTMMDcbzXYN+ZIRlQxs
BrFl3B+dBO6UKUXnLqpuBlz6KGoaFtZGST+8qk+qbezw1OECWxxvxquNEXUmZjRFnzXU10GN70iM
yMm/VJmupu5Bjk60BgeMaIj8W3xKqFs5+6qEVsfpV9k8/GGoPpwTZ9pQKn1usTgDPVs/CnY4oWHe
WAjaXeTcFzOXgWVnrQsa/YpB42jkHThsDodF1ZnzhLkrvKgxlGOadc/zhECemN6nyhnv0kp/qrWe
FW/nDF4hpXeZQn5QXNFSznxFgGSM3zJEJ6QGZ4OXJvW2NJ2Q0sZ2nsY7kYT2rpJiQm1r67j0ielt
yC1IDq0NZVMNZK0t9j0uhoCk8H5jNsa+Vobkpu+Lm6xFOb+OFlU1s5vTQm3XUuWPEf6qL06EhDsc
89ivNHVNMp4I7Ek1ltLoPRxJ/apMcOZsgnAVUPyvGlbJcBTcvNo3E29nxdVRSmkd5CTwEjQOpJPa
9bMZd/SPNSQLPdMPpfUvLbvv63SmJB/ZW1qZd0KthD83lu3nTA5eFX3nFUrWmhAGVMpun1STJ1sk
MtuVzearyYQ/IgLgUyxyFPViN5G5JhGBw6poLWF1O5s6OTzkzHRT1sQ6ydCb2nQ6Hx7KLmxpyZoM
HWG98idjdc36vUSWfk4Tewi4kg0oDuMDYadXsuZBQs4SAn5HerCcqPVMuWQz3e4xLLJ27Vkddfsx
yXdLjN6yRBg46MR6JYp6WjJwqFKr96ilMW6Eo2qwzKdEGtmLtWVbude76FcoD9lOFCB7oTOgcujN
jWyx3NAX54ArvUGFxxiMNmvwnT6d3NrpCKctSYFb+ZdtzKYnT1TlmA/Nnl4DbQpZYl9oSYCJcAnP
yYNiagVTeHdH5zHyo2HEUtub1OKUHCZ0HgyWXXjwbgu3tw5D3xYE188sggt7JXQFsqJVO0vFAxY5
EA8wzeT+PK72P7iE7myE7uAsqtszW9aQQLATGN+QFcWxGqNXRH9EKzhMdnoSxL3x1mUl48eKTiTb
cSMs632OKmK/sp51sDXu+ma+IYCRIkyb6O5cJsxYGZzYBd7SSh8iImQ3TOAxwwKnKlJot+pkYKUM
/ZWcv0L/YalS2E9R2PSc44JqjUMkmtazeUYDeUj7qoYZH99CeSKSW9A8klEDLvWbRslaaZ+gzqFl
7dvyvAhp5iN6SWeEqdgcPxqKFIo8aadWqdFoLa5VRYGd19adRCA1d4tBssVUUQYktjtN9W9niZ5I
zcq9PJ5S2kkq2jNtfC+rNg9iOXla6pso6aJzExcwOVCrBgtrc79ongrAEMwnFHIsUschiwRGJjN/
YLvfpHlie+gxw+0w5g8aJEF/6liWqnLx3GrUgBfM10tK5EC0Wwzo0OjNztWc3ULFSKhxg3gQV21k
Cd3hhEmnicRhx7zV6+RXOukXYlUeGgm/k0V8gKt01eJxV5ILFg2+9k6CBMF0tYmEULAhXTQAv3Al
HzJ2ZntFd+568A6FNW2FrZ5Jo8ftoK68HZm9qniiaJQHNCefqIri2NG7u269SalHrrQOCRO6fhi7
SByhd6cfy9CslxrSemWEdVGCrg9EluGYkchNjvXtJC07W1P7TSdZc+B0XJkOLdWtTG+fdJan0YwM
rtCWXVm8/FpGkktAeHLj27Jbf4bRsNXi8d4eiHGLpi9j6adtPEuHxq5fwgmAY1Ei0wR4v3LKnF95
j3a0qo23RcuUHdMm7L0MuCvNkwuXRefnc6HDnC7IK8gjMnvW2dGepatMYxZb90fWRqfGrh60AeOl
wDoPvh6GYJveyrL+MK5gUfh8OTV767lWU5qQOiTAnNDkFdItlg9FJ0EZr8oxbhyFFRtbxaiBAhfK
hZ/pJiktMWo0hfDdcSwvFZcI9zWy72yMYqrH2UujaZVPUoHmMtm2CMlRilBjkdy6cJxd3uMTlfPw
EFnE2zcWS2uZ0FX9y5AseLT9BSaisSnT6b2wKywnM/YqE0Ig0v8z5UlPilrI7/n90H4kdTyClNbe
8q7wq4neK3gsZNJyK+/N6Ys1ZnJvQXxD7zscF7uEN4g6hNPNpnz0AfD6qWGwaROwFyKqYMi7h3bt
in4vZHNbpm7cqLB1tbptqbwUV3CwzibWJXIkmpFDY8RGkGnfOAh0dkbCn5/J2hcBekWgNNlXB699
h7co9DBR0mTsCSHSWV6Ci4DBPEnYN3CtC0/qJOqScIuapcyDdInOsjk3+5LkCkkZ7W1lR1tuoI2S
jP3ByRBySnER2AJhItneXBr1/Dh37QoCUbJgbux9J+rkoEM3d3KdHlRp19u454hLYwGZUyiCTJ1z
izmD5XV+0ZP2NBcUDxsrLbcWpeODRogBhIrnMhwNfyoM+g9mcyNYvhoZ7fFe0nFXjFcIF9aOO4aq
QZfeOn3CnInN1+9HgnTbXArqBPYiXs5uWyrgJDP51TQI/lPiMiCrzzlp5mMmiAHI2nV7BPtng1ma
/JNhm8vFOzur8yLv1UWyL2MN/3euQsqC0luHwuc8UCnYEgipuVpGZJQJlXRykhrTvTkEiI7RfBc3
Q/El5goHz7hXV456q+FOGiCJDo7+SSpr7sXlvZZdR0gOFMkl1rNh1PmVBMtOKvTQrY25cCWqDJJ0
Z2u7sYWY3ihovow09ygCUTcns4Nq6baQHOhxBuFITqadhW4+WFazNeyu3zYzJqZqWMDgCLg+fUxt
AH5qSLlz6I3S0yrltrDnI5CKeVNN1rAX2XRW7RrLuE7p0RAlhgoSkCTib9pJ+JoobpdUfac3pW5w
aZbzFOQNuAIlhSFZjyuhQf4AtBHdMTb/sn6yRhwa/UmiDkHGRslvlL2wrewq8vK0IgzTLipO4NEO
bSjle4XIgp2qDVc6/y1dnCLHoa+waghNCjkZheqhTrkXC+csT8NzjGLVX7qUE5wSrDV0k0klPV6x
7pqnclET3ObGdSb2S0tJdZbeQqsNSNQdXqzZ3EryMF5Fq2eubnZSMMvl7E4DyLywsaDqglg4jFJE
GQH9MInCPeXPdnq3uBJoSOw6OR64Plr0DmuqAqQMjGIguOfysV81Td2P/HIVtRn5SOPx9/c//0PJ
+udzfl5i/+g2f4RwP9///O/3634eE3Sx8aoImVth1UiqgwCQsRBlT4rM/R9v89dv/T++pZ1pRALM
rer99aSf38NsSBP69y//65WQBI5dOSas0kb2lIjWh9SOWPCuf+Lv4/vrfYpOOSFKdII/3rZp+iN7
JrFiBXjF+rI/jumvJ/78Ja0N0GUMocKuz4kpPa1qxn//lt+/6ufE/Xwb50XsWgWi6J9vf59RJHpI
5TXlKBrpMYSKRreRWqVIqrcMCbEXy2bpIa4BP9YPuFQyiZ3LwIw5qSo7yZRJV1UULx/YFLNmvr0x
NVP27El19okGE0vWFS/qqITNS/+YMcLBlPd0Jfpkyx9tYvLyQIn2o5+YM8M8QtnRoX1PaJ4UYoid
oABt4Gg8Eli6wxxzbxsJLoOPIcPIYSw5oG3yZHC10DKZAe3NkgXoNjopxUziUvK5tjAIJ1jXCtUZ
Gfx72kJd6GvjNKo6Mev0hVlikPQkFdINLkXG+2UlFyXR6LXEpZMrAdooD6+yxoCaYEfEGYnTKYSq
ZS8VeU8EPC/OxYwYIouhx/RhEJbiHMjBJENO0zsX1FpPLx5LdXyeBIGoponZsMpVgqzyj6Xh9Ja0
uLRqFbzigXa09rGD+wN8j3aNxUULtXvaM7HtpMreUkhTNrE5v2vU8uZRekGnIxEcPZ2Q5rgaNVto
egBvDcASVdqO5JVogdHOr8hy2DmQJUDSIAIv+KRTG2I/JapF1qunHM58OWqTN9Tz12jlHRtEPIUY
moZNEjEHKn2X+3CU40h9KDOWtxUjGXmuVeqVz71MFXTCAGUqPonNwgWtZOzGtA/9QklIXGtooCdi
Ic/QsbdEOfF+6ZGsMcVrZioDukZ6Vd8xmg5wSDBFK8q+w7q6wfLwUo8qyQZ6+jCGrCtMbNQ0e16X
DIQu/FXaUc3H7EV99jEzqfkSEo+gw9inCOBmVqN6Qjfua0qc0HhI7bPoyudLccMw5jsT4gWjg+OL
yZCDJ5II4M1t1WL2RQJX+lNrPuHXduFamW5BYHDQgbAkfdYjJxc8bE+my+I8tQtq2pSo+Elcl5mu
pR73r/LUk0mkZDpaHhxEP5ons7La/5SHvQr2/pY/CVnIWONQdY2lEro+fv5H5HIc6nMmeopT80zT
JR8k52DB43WFkl0zGXWH0MMHo6o1X8oLlf4MsWDQIc1tjjzdlbR926hbeijED0ZRf1RyybnVp3kD
Giy/pFwIpdXeMxRE/+HAlTXg+p8HbsIVo7VqaCZ1/78f+CKKxpyp0e5pBKd7ySTOoqCch8GJzlmf
dJQGExD8IosvRhITpqVh7/9DuvkvesX/Kvr8Woqia9f40f9+DNQ/TI08UXporPL+fgyiFok5xXBz
EGvMF7CD+1QhToCVn+I6iyXtSti1QcjuQKpZMvSYqy9LXFSv//NxaGtI6D/OBVJR3SF2TrYV01xD
Rv/4ENNynvFkgDTrq3AOYrvR931Hex7Knze2yQvImXJbZuaDYkf12U4VHDwUWwYQ0lXYSufB6eoT
C3pgafYIWBZ3j5FnzOhKjKc8YphGEaqcQys6hrqBsnxsz+TWq25l0Q+HOlV7RRaWfimUdxOc3m4q
623qlBbRy3wR65cuW17+5z9b/e+nn6AqTVcsSwErZVnrz//4s3u5s+NuiKO9qaikwrRV6QNLmH0l
IkPJULFjL81pQEGvz2CsDbXaAwmiv58tLNunU5FHwy6XR32nGPmwDwm42wxRDFOWpO9tBmQMTsF4
34elFvwc+f+XR/8HebRC6jLX5v9dHg2CRBSlaP/URv/rRf/WRlv/pTuIjy3bQQjHjTB+/6T3Iow2
ZNMweRgoDsBk7sV/6aN1df0Rj+uIqTkC/Q99tPlfjmlZNi8xkaHxjv8v+mgyGbV/3Inomy2NNF/K
wpahIb3++yUpTIE/Tmnjg94/tgSrwPIaELG1S+K+cI+yH8hJLzMFGL7aanS/AVNJn0u2qW2LL3Oq
fi11J+2MGHwVUaiNH+F7G4VzndsBk0bWOtu+ozzIMD1TsD3ZagtxQPQSrShgt4nxBKjLVj4jbbTu
6YWdYOjDmDQs+J2UEoDGUh5XFTm8Gv3sOhNBsHmddYFZI8tumnncZUs3BFqbkbHwMpZVjQ+UPcug
nmjWUwWiYKuMybMzs8lmfQpSMGMOtwy9ZgGSvUuru0KJRbSVKsNADZc92XO0HGVtD9oQ4iO9u04l
4cuco5fRPEg91nzizpor8D6qLJpzsqhp5ogu4S5nMb1g4K/AgMGM9eqJmB7t2pGYfFMhUlxoarnG
vJIBKcGlkG2eZbhaGzC9WCS0WN5qQL8wWWsCpY3hLyDRbGqUNz9fOlPF7wtpJZVXpjhnI6PePWMl
3aVgTdxBSmCvJpq0hZ1DVV9Id6iikhuD39c21bI1lPH4k8RE2q9fKwvOUdMofep5ZAg5FHCmfu3F
yziBIdHio5m/m3Hey442+myIA8vOSrIFpwvV39nNVMx6Vjpdm2wAVLFG6Qxlt+I9iW1DiLWkFGOR
KTqHhXoMNdhG1S2/qtqHfK1zSVNx1Nd+s2jYocQmeQjaWIYHlpe2gp2v0B4Xue19jIzC1w0T+CzC
prpbkIWSJZgbSf6Mt+Rik/vslRDKCLZ/kUPlSI6CfiutaUwxrfPNQJLC1VQpdZDj+xYa8RgUlH5U
Wk6wAHGl1GW+itPx12jOSFCsWSFumqX2nJYg/zRTJZdW87pJsLFlUXgqJjP76wt/mjHH2T2qtNO6
K81IhKCOX10itXgNw9YrJ8i/hrqmgdgEDKGy2+W1LXYo7zVfgwmJcKEnOWPoCBvC2UubqPNaEJSg
+2ra38qdRaFRjZfuYqf0dDVCwQBcIhVBAK322sTWcXyorTm6yet8Tx8CsB2e/A8a0B5IzFNeme3d
3FYUiJAE+cLytFplp6wk36aN5idUPvSYLJowpIcuFcNwqRvlKhFXtymLacZ1vGKQgS24aGpCT55u
otF0DgVwN8Byic+aD3dzp3zaOQxBRA+uTAfvXE6sXB0H1KHU0/FwBNU91L8gCVtY3CzDWNqiEc2x
RohhoUXdEaeHkCeACGGcbIVte54hgKkNNLoRFG9sCSMEk3EQpLipn0aTPpB+LgWOTJDo0hAmNVf2
cwJYm48zTJlI7b2dxCDta7q0CdxdvUA0PVflVR6TwCnw/k6lAJaUsnIuaZREs2Vto5ymDezgeaRw
lwfhJEi6hIJupdIlNheIEfP4OJSstpeG8j0i0YahsXFtdfQQBVWepYwfqlY+qSQobPK62xk1rsZQ
R4FqSpQgQO60N5HUsPm6nQAQxyhEQZ3RAE7NcVOXAFpimzLJq6WbU/Bt5io546SLS3TQE/qA1w6F
D7sReJht/YIjNvEzNH1utqCKFqD7SLuM6WABNabvkPhGES9Xuch+saW9r5EVpWiK87pEF7GEnh1O
B6H1E5l9TbLvtfiDejYpfnr6QT9gH1VsENVu/NUUgCpooH12WUUwAdJNRt7p0DNqkjlmmLQeV7av
INjKQatT5Mk1KoFYJDHCxSi8h0v/C2Qxr9JnZECKGW+WsrkSRb6VxvqaOQ+x3bE7NpZnR5dgLWQU
xht1V3O9zW1/Y1bto8jqt4L9RktgPFJVKdqZEqWTakGoG9r9W45h/1AlxsY2AEho7JhpzFtMVWpI
RzFyxQSnVo9pW9MN7RaCCNii9U31VXyT0IyNJJsO6iyzTzK4kSftmOT2Gc3gnh75CvzSgF+iMLVJ
fEcaJa8ivxiqgK09q2H2lgGzweUzf1VC3qNcfp0rrQrqQXuJkERvulo8T7JyE9ML2iovlTxClWgi
lJk69knCcYjHEoQpUJV9FmVyDHs4M2NEAsi6d9xo7XK/FMOvHvHSGreqheGtgSELOJPkxuqvcmEv
3I0OHVI6IhenhYZhZstBGWMLdeaLCq77VFrRWoAwnACIDKabeLzIzo1NnBkFKjFcpLnwh6r5Wmwd
km2SNESzEB3MFlOo6eAOwn4XQpwHJUesE5JExdjyiKz6Xh2ZWcOk+8b2frSx9UC/l4LJiS6RQdNh
ZWMWjNyJMMIjlnJUQU3kAf0Lg2yA0yRBWEq4P6qUJW2KZGsjfonWeNd7iq+x0B9rLAeQ2FqEaoO6
h76CAOMlkfW7Oap1MO0WqwvyJGdJkJt+JlMw8lqTWuDIvNFl07FwlsfZItHamWYfgfHFGe133NVP
9DT9kDxImxkowJXhjwYA73x0hTq/1iOa+iqdyUlVlX1GrgSlWuWNZQRV++TZEgmfWcOsVtRW6s2W
+pqHQ3XD4RFYgTjXsZg4QJ2eLE2e9kKxgYevYzh13UedG8Mba7eL8i9u1YXy+chcrPeByUc806KH
Y0KvlJr+blpZqr10JCEVZudQfI9atndqmv69GAigMeUXNuh3MkFRTVTpn/V0G9Ya8lVzrfysVGXB
KipqjfhImYGkO9M6YaePsHpT9b7MCwz3LpKRw2gMXYny3edMpZWJXxxUjUJbXNAH1HuLamn+QTTw
pTPQQjTFh9oZb1H7hKjlqAoUdZaKEnsNrbEfwnSHUedxILzT7x2UCKZFJSdF0NgFK45toTVnNZg7
x+Z9mVWQnhOaGP0OzgBF5vILbfG+reeD2ikHdENub1TP9F003+QSk/Fj4cnacTUG4Lbj7SBDOqKp
WRxFYX8U/a8ubinStmoB3K+BTpGVnzj95vRT6xdCCok8Z8P10hbhuY2ML9NSaTiG1rfIbqpxkM7k
PSOpTaYcTa3zSshuiBiUMwYwu2oq6jyGFBF5XFyxplmuFFpvoqhgtZi9xwLhHLGT8+3UsQEEFXj/
HPUSa4vbsvTjgnVV8qYckH3mcms10Uc0IC9NpIO9rivlWjsUX7oWXQ2Fy1rQMK1jcZngZvE3NUFE
FiUKTt1VWmlfMoKXNGokCR9G/iJV6XXBrp8XoS/Zu5JwcYV2bUhFcRqXo9Fm9+jwKMhH8mOnoKBx
coaWKZcfEOHta9vcp2OC8nd6XvKmXxen4c6e0OGyjd1NsapzyIbiEr67VUjrDVRnhMSbOnyq7ASg
MZqsb+kwIlEY4RUrz1kjOdtwUPyazsaUAqPS1Tcn7c5JRJRObN8ZykIJRDFX+QUR5ShEM03fI5Vt
Nm1p75b0Xk0lbDSm8YCmEEITDoBwgLrcJsq2o+0UDGazK/Ri36QMdLooZhqlBCJozIN5lYx+KxMM
m7TRlktGAP9dJ5nVi99LJgSJeoTK9PNfw+6BIE2UY5P1x1Shka///OTne1HXsWf3mfbXY79/QCRW
DOVjfbffX35e8vtbC+tFqECT+cfjf/z6nyf/HNg/npOmyZFGb7FNewro/s/zmGHbf/2XcZ++z+9f
VZMqb2tjzGI9PBhlf19aJOX+vPHPF2WlAvz+9ud/5goT+P1Y32jxoabYTCY09VP7Pf/5HT/P0v/+
1L8e0w/AChgg18yaVgc40a9flrxXaJWHlGXCFWHy8+DPc36+GA28lMkEjtiaD2W8RO4/Xv/72yGF
IwQeAaxqtubb/P4JgY3plowmyFa0D6aVCUCRhFUyqWW4HXjMGtAfjFmn0e4XaPfm9nYiKWIl9Ffl
Ic4nJDE//+2l6FqsgoV+W4/xiVakfsNstRgE7x2T5BFWPJoa5NM+MzUZf+70Ot5q9+VmuKAKHV2a
uc8OZOJHQixhVD8vz6xI1WRTftIA8LHNsJI+iAcFwoue39vY/7aJebDYBbliI76TCzhFEqSe+/NU
WbfZg31FdLn5xCxMg7OZTwrrYZckJXkzAN8bg/6b+5e9CjpP7C35W0Pd/VgiRrd24n1k4MlR2W0p
eSoHyub8t/ssgM6thC4XQnU5vJHSAN0lZmrxtI/2HJZu67Zb7ZmhBFZskIEwcBH/PlUP6RF7lIJ9
IPdIQlXJAryntt0zpZ2zrd0FyoOuQ4DZTsrk6T7FNMCW7jW72FeCtQm0SrcIcmR8saRN+jHpveVd
1AUluEUCCk58NU5FjEN0ifeq+gLTcZIRWVOPhTEKH9Pa2NKm/R6gQJt9YPM2w7Rn34PGfJvT3oZl
siP/d4VXIbjbFNhlGUe7FbC+01SNrfVB7eVNyqzu6g+Q9vWH6S6RH6X3a1sGKA6ps7Wudszu87fV
knlFdrGDoXZf3Ne3sSttjCCEp0FY3Q6kHYvcjbXJ353gxULrCQIkWoVSdG8OWZD3nmMeOtSYUYyi
MCBcm4w0tphelXvJu74pdlDpX/RL5X+yMY1OzrkbvfmlsF3pLdukpwiO/+3z5KoXuqWnrtlMhwo6
N/1qj+0hwET3WhNRt7O9KxIuHsacvn4tQam6+jX8svcDuYfdTn8NH+w9/oateRVnxIhfxQf/jlxr
zbO5zz4E1olt+LXm0z/ricelGl4jf9kg8NysJ0DbORhf3mJXDXF8b0zvW74Wz7BMr8yK5bghNchH
uMBm1BNv4eun82hfSS4ZfCN1c38ipDwi3soDyKYaV4pIiBaIzau8bLMlP8FCyO2Xj8Qav3WSG8j4
1L238uYS3b0YhE4SgekeLWWD+W5N4CNrFW0lGSubklhhlVhDT3EnN9ssW+VuRnz+GJ6Mm2/t7g6b
iuR+d5XffFQd4ZdechG+xG+n1v/4kHi94SlHmEZsabnxbifkEa8gLXPuJVToKOtG1/FTLAe19B3d
FpfZ707VBQf4sksf0Y8NR8GIs12OAv0pf33mTUdJBPvysaOY9KYs3r8fpaARRAfMtwMwuOKuL7kD
gpqMWFrXm+iwLF79yPsml3pbf+f1hmvZ7YBUwYvxJrd6ak/sUFTnSd9SZ6HW4y6fXGyf5+Q0BUAN
AwQp4gbE0qW7x4GPSf5inyeCrsjx3U372o2Db33f7BCrkicpOs/y/7pSvlN367gZe1Qkm17z/Jlu
m53k2g/UfJi/Qde1CYeSY0nyZtxuZ+kmJD5nM224ePL1dv7fXJ3Vbutq266PyJIZdo3Bpmma0o5V
GmZmH/1/uXNJn7SkMTuLie2XHriBwWSWHUGaRIftYXa/e4kfT3fw4DQPN6dDbGP3BjWOQ1QcxYP2
jfstgKv9ekVnMtyB9Fv13dzsEziuGAEA1KnOeIp8UCSBsP+aeODv/Owj8dASojp0IM+prgRMPLkK
6Ik9Fld/amzjKyVK8cTzuo/jo1/pPr2v4uGjqh/l6/APBCVPBa1ompTNjhavDjQSy02wzg6O6Q/J
0wKgkNXrTu2H/IM8rii9EOlSympgkgXUJ1dXqiW0HX3sNmaosbRI1M/xR+vcsj83gHtn17I/VhfL
F/NfIl5Sxf6iy68jb+oKD1rjZ/fQnV/R8gUag9RYDP5jvxo2lShEYC7Q6mCV127xWwUtZCXJUb6m
31Lbr1hOQs82bRRT7ObMZKkCnooXHRCOXu7x23CdgtG48HTWI5ptToae2xdCjKtNbiSX2Kn6OWk8
zaTYjpHKG9+rs8QQAUl+ywDfasEKJskuDqzCyKlmusAn1gje3uUT2NhguEsux6dqnpCLE55S6jUS
cn84x8I0c4pg6xQy9NNv6hJebSfGTfnisOQIbJz5iG0xm8MU7asP/AwyjS95BuAPrwkHvT9/LUSq
kDrQQuT4q2ZnG3tKNdVncUA/fAdORvwB/Z0xUc6xP+7Ube7VnSMML0UwhtuwJ4R4qfxE4TJ//ug4
BT+h9d6Q6b08cYnib3vjhrebPrP1zOE+iXest31q2uEe0h8Qvod+N9r//RdN+/ULMtgx8vzuPoNs
B+bsUmd9cEFahtfysbpXd7yYY3UXTjZPAirSVDlL5qGaln/j0GGbv6t6gYrdBCka7E62BghXEoB3
AGUWjiRAtzCo4HxP9+KXk4Ft5HXATV5wOM9hH+E2D4quscNDY4ue6EU7plX6Y/7TO1/Dk7fljPKZ
Qh1rBWg0z5GTlBuc7eIqfZV+B4jdk77k3+JgsJ3n1rdRIFzghNTn8slOb72FTPglOYBJsUvfR1tM
6w58POhN4Ba9DQoaKVjjIY28Hv/18Lruk18NXecUGYTKeKjhGY3iS7xZMm1z4AERZXv86l/FOwv1
F74Lu/pBOTYfOPE4bJ7sGQ2kIUf7Mo4TzjKR7UfH4RMu0p5l8BZ9hh/CUdk3x8gXXAoAcL98jthD
1T02eHkQ6j3Kn9ERE1BIlp0TQordNiZ3+w/NWBr5+csj4qA2BboGP1ZrfGBwurspBTxCB8wug4j5
Dfebus/bNG2CkaqRXR9NBQSRx+7Yoa5i98s+/ywJ0djrIp5NF6A6xso3H4F285YkDYJEsYJwaIVy
QgynHvgoFruleFTH/IhvsitkDvgFPTyNvSMrvlTsjOFmgJWbbjGl3wQChyjuUV0V9XSvQfRLfOkJ
sUHnNzB1R9gdXTHQbGLPG6hJ6OxV4fWWLfmADDrFj1p7+GgvsZ9aj8CSvQDpY0d1Q7+3dYdZ/oSG
dGtX3nSdL+F0iUBdghT4brBcB4A0/yhkk7JinYVjXYqHGAAZIiNG9AgE/7AiZC68pGv1oDvM5WJn
fkYpssr5HAi73vjMTSbHsK/dzTwzXJ/VOvfEPbx/jivKVLNxo8SphadSs1UvEwKh/JafW0T+0dYn
TWxGx9QxpA3P4c4aP1SXSkLMTGHbkXYw8y6pu6o75Yu9jfOEQFoyMHaebZb/wMgV4NAYW59wpbln
HL+o2Ed7AlUW3oWdJ4YyfBh+UTa9rzZ7aL1ZQLmEoATUNRqju6cO9/qnRj9Rjy81uupEkN73ehxD
2jGo2wIQcyUNMUUshjArvIN/IrLOPJ015vblVY4IjfHxrne1r/6qv0K9Q0rgdwoUkzDivb6wzmGR
eP1eRMJ1T8VENjf5eor+VFfs4kmC3wU1u/coErc96oJB1lKBtulBY06iL+wVSBX7CbsYKx6zbEe/
YflDvCNPR41eBJUg+sTlXma1yvMBsDIllTXH19AXnsL0IUKg+5x9GG+YVGEPNUNZogT8g7jvf8+D
vS/nSMk8lWsOOBPqas/Tzi8CiQfiq/v6RuhC+RFOUaMCx+TBOco2lh7Lf8heskOa+qxnhDhpPHH2
PqvTDssBDdq8o5+Xg+iNiNth5Jc9zkcEp0EkWn7fHBAtisVfQT2BwyxK9wNomgABiLBI9sKA7jXG
FJzPb2nhYDD7uNyryZvA3ldPY+NBlh0yl6KKeIddI6A9zBXoBGl7RT8r3W0RXsL53YStFm2bCyS2
4qMXbSLC154KMyF4bINnlJ/Wywwz0TcsP288AowliIYLAep6RNqBOa9dKDQah4FTQCTESJEudZpz
uD09plJ1z28C/PFLdFhgdU977avjJJgeQbZW9A+YPzZ6xCRm0m6sd21x1WOUA5GKeM5Tv2Q3qJzS
BenEUaewm8moiQChrr5abBsxUQK0nSuPg3QhnOF8hDbCZjf9mr/41XSUZFs3BeRtBI3qZ/BJ8+o5
jmhtCQAGcBpBZ9dDs3i40KQF2J0a7G3YPNhK65fZAcikUeAl5xZgy4Z/5AkT++yNWoga2pQaARrR
o1Ng92gUv1081MQ6wCohtLxFOJUdkbzXGZCwg8s2/XbWBT3lEg524QA21b7r+Cndo0sr+bp0qAFi
L/YWhHGO4IzhVMs1avw8PlGOLhGonk5ZQjOkE+18eYLy7w4kJLAUdAC4xIj8S/NrTzPzzgCsX0SD
2A/ohyzjXG6yxyILMALAX2gUaJccY/ZB9dM0Hlt8v8QDRzaqErX6NX2gG2991QLQffIdTiV0iX/l
cKdUKDTvxEcMo2h+ndSIs5wgdq4PVL6XXzYbkL5UgifF55imdQwhHkTzQrws3DW/h7xg7fTaLl9b
ySviH4jixO5OsTm47ZP5mYtmz8lNW6kPgFbZWO4ETOx1a36dBXd85njgfLL7C+vGPCi0sH3c62zi
14Z6uE/c0d+KHfUrB82ph+gz++xPH/W+sj/qH2U3v36jyqm/W4LT/9QqO7gN1JB8P2FjWs4MwqtB
TMMUxUWet2kfyWV3ybm4wg0TqLFTmSW9+xRuaeTON5QLrE9cJC+z7qXfhF2Go3CMGafn2q8FlHfY
UM19+zW+speWbnPFu5wWOxXDFv1DUiO6SXSRiVL5WF6Kc3bghuz+hlM4xYOgxZmQ7Zuq+1cq+Gw3
ZHrZobyU9W56mn+G1iGkSUD7of2V6HDqbIIiHDmK7mNmVtYeCtMWuEhyqHmlveCyu/JAqUrw1YTr
J2DhU0Y/9zFGzeu8HSTzjbXFO5G5B82dbay6DgELLuP6msgx2bNO5Y3Fy4rMfXrl1AvY04F4D4jV
UyLYIWVJE3wvnWJ8cgRn+cVJ9gcpBVyiIYbgxHtoYA741KL+iXfpynLnXQqShsfeHbIfTNiL3+Ra
XI0jsHWP8E4//10PVIn0G4vBk+Vz7FVngvy63uWXcLiU6ftqHDqMTSZyb8gVxcbee6goIRAWbw3T
4a4QUFmv6Rs5ueFLmNjv5F8KTMJXhjr/t1G7w1X2iHTYIIHhs2dSVp0fmVr9hUxVeiW81J3+XRFd
lXKBf8Hr7xsuVnuhVoK3D5WnxC8bTySi3cQ9aEg50jeFI3QBiUUpVtPRz1HAJvwktahUOsJ28qG/
d7XPqonY/wQ7wxEGLO3zrzH6kSff58knaR8Vrypd870KJNcMjAr3XTrEnpJdWv2SFP9Qh3jlzfsJ
egyVdALgDRaSgsYc3TjyxGcMjcSterBqp/4xQkD+aXrIY1/ehyjYEc2qyiNMfFD81D70RzxZu18m
0D4MuAfZ6RKHLWvAomUPpfCzPbWyXT9rcSB8I3iTKk4BcGH0It96xP5hUZ2Qykvjwpks/dfmG3H5
0/QcH8PX9j5xYJJ0TjZS2ZFpx1dMPZxba7xCFpEq5xMfwNamnGgXvlst7kgI4eL8mbkc9rjbZp/h
v/EGwaBiemE5Wto4t04Z/Dx433alPyeWa/RU7U/1+DZ9cp7xNh9FAJO36d9f638AE2FhsllFnir8
qzuaqk72kd+eQcFGp+5KNDJ8oAA+4EEjI6IGHs4uqx2IC8qM2LdAQ3a636WzN4lAe9LcdbTFX+UY
WE/E5kfQu+SXPVoN1DDld/k99RlIMXuIHpZpP+AUIR8zOrroRVGD8UkmOJ7LG7FA8SEvwbNBN4yZ
CqVsS+gIwrZ92kYaI/a3Ysdv2ga5n7vdeckCvivKR4E5NO8FGhrdGWFea/DSU5fhirArjDtaKZP6
iJtU/UrNtzZAw9gzcajZHTGS6C9z+8Son0UawMMxg6daXqyWSCD/qjgIGmpwaQRkl982TuLyRoUO
jx/ROIWlr61f/KMiYwHB2f73oITHQoEsXt8t4zp3WO4Rh+rJI0jkXV3tnrPGMeMf/IRG4ch7oCY4
BOG/8sKs/6Y2YsHI2nXj3jSwBnTZ0E7k+Ft9xNbHXegj0YTPNJpBu+7JCI+mxnjZIfaX79TpCOFL
ah5EvGRLFCxRng2dPQ8avmlzD3vK507/2r/yv63ittNecRwunyoqzmB29fdB2JF4PTDve4KVABQn
2dvryPaz1h5hGLvGhUzDLD9FXG44qsySG0BP4cyOyttQviZrYzHH7OqEv4nf7lIcvdxEc63phRf7
IrnEgh0Iz3CJyNcp6MrQQpyCbNOeX4UHjqHKZVPVQZzQ+CGIwucx2hVUbQI5e0jw3Rn9ebc9kA+u
CIi2EdIIw4hky6I5EUGHwSbJTO9vByzObLc3cvX6hneQq6Ph/8XTGl+JtdjW4m27irfZx6ZHXBq+
D/f4m9SFuJhaLhtk4rMtIZWfHkksjr957YbviXojxESeOKEn1NF//GJ3m98KKQDHfdQH6igTTSfo
giTKFDVYWg9E7fm+i86InwxIw3BKv6KlM3/htCs48MnoJ0l+FuxJ7aGlgxUJRNUdX0XAm2Rhx8yw
7PRZpE2JOWxy6UxPeOAhbxJb1ApVG/Xw4TzdVW9BEtsmrvZZZMpXfwNLhlQdo4/aJTnoO9E90G8+
pfpPKkRIIVGzIkbQGYMXTBBbUB0ewYik7KT0MoCasgu7+5dbPhEV+gOU3KEXTp4WUoMhLAEZgRsZ
egrV76S9QiUAaRUd0v2bcKMmypYRZDF2ZDaXxQBh1ooJCeWcfyqHYrMEdCSqFf8EPKkDnijAFKwO
ONpJksL3ZTorr+Ul8zjb3nlsYvoKHZO59mxSocFhp3YF8QuNoPfkI4v2bA1cTXGfv3glthWNhF3E
0Icw9ZKDnnrWSWods/KRnFO+VPkos8F9xLfpIYHETsXxBaYliU14RjcHMQFeLO9u7FoyT4bc4qbs
0CF6oZOsLafGmV5iJiG/X0enmkn9lUWOdZuPLGSK1SDBHswzE5xKE1I+XlVTUfQ2P+w2KAixMo9E
fUtHwG4gLm6iQkRLKRARzWlfiyWg1UYzlPw1e+Z3Kew0BBeZJ2s+485ojBrNJXiMHh0L6sWJ8RgT
8TUefzdhcOXOiJoC6nInHlMb8FIWWrQUR7VXujPmvrTeK+FfDzpmCbcyXAIEH/Hkj9Ly9WgHMJrI
uVOOhfYqsPVzzULolkitRLu8DZDh2SZPsmUebNmk1oBfgEgwK0t6vx7joOIXdVkxuWsQpsWNEw0U
O78RmKibNA4yIzuunmvllflEkZjP1NMZ3YYCKTpEzEi0tZQ7b8hOxvOo2VLmZ35atA5CAKXsUU3k
c1Ku6g4FV5WecRJ01HFHY71iecc/9fzDQx2md/6c99nSFZcH3ZOeY7R95LFyR9xXTbgzMiKuoOy4
JIl+PS0wfrwCr9n6Ocb4yFnIE+d5qcKOZ5TC0lm3MKi2uRjDBNJAsYe8uGYUKVF+MDt5TX2+cu6F
AOHFN+46p9jYZC+U/fmCy6ey3m/hCIbouUzdmp2Sk4+UWkKThW4mRjgo22yzhDHjXskGUWAhcmRQ
Oed5qjIXTUEDCSFWPB1voC21z6j3o8NdMbdaQmZUsnSHa2SI2BWYSqHGDncVulvu0qL8sFDp9dPv
2AefMGLLIvxTKdufzWgnUUMbYWEHlCrhvW2T1vR06Y25wpeUXGVte+3/3pl3sPo9l6CSVoN0gxRL
f9wlPalB1jNRUe6lGJuQ+zsksrzqXO95/Lw9B395W1bsBrZboDO+DWjk8EfcO44DDCO3w6RHFCcC
Xb/jJ/wKwzFhM0FreLtt7lae0fR18g6Nuu0RcI2JZnP/a+3yctw5f8T1Mgm2QaqBbbolyDZ7G0By
UESBtvYNhLVTeCDZiHLOHqIkCi34jrnLefrgjccbXQKBjMnnfbkd/q3djRfUKfNoKBa71IUzsmZV
vRnahVWhqagE+oVy7LX9QFdAw9uXJrDogn9jEHmxbWEkDgu10dyhoVn3bBw3D0jTZ2BZILwHv8iw
c4fcporxmQsJpblG8g4CTrOinnRtgElu/QNgoES/7rgtZUeCklw7a+jPdHUtV3rW8yPFEyGjmHBj
zvPmIahnASintxiPKbLxolsZj9zPxFQiHtwZ64lh4HetdSughABTKD/L25TaoK9U3Al3mKvAOu/T
r9YG4EZ5ylwFv8cwSOikaIgSIagAB/ccg5hU7vxBjNqtdaJfx/xgKFGZDougkVDgQBHMjXMC7kOK
aJtME9A6TtvqM0j7uCouGyMwqj6c9LXTD0cmWf84PNEgjaDSsxZTp3/OgXjOPGMvbghbQOkEtNjQ
cbF8yMhK/CmWAVfHOtZi2D3OPPgdXoqWU6PAaJT7J0RR2E6s4Tr27ykwsa7CwXxfqGcgbcgl4JfV
yeeel1/9pQwqcU9r3FI8EGOZ5EWaL2qvjDGXOYbPrD2IQHzJ7W4IrtoBw7HJ4Eg7Y7ShCiKbmHe0
ubYHGx0tIDqyR/IEwnGt93+P3y48KjilYjMnzeauzvv/njB7qdDvwFTyfBBgIhfOWmcqPfNl3oN1
484WAeLuthZ5PlqHdKyDAxtLsH1UX6jh8TS61auyHeLlzEIwBYbsygI8EoTNdnHhM3Q8KLrWCgzb
1c8BfPJg2YH4utW8LZGCoM51p8DEnQzi5YozO4HGNjlYkDD2atunJvfD/TGuTMuQvh2cQBKg/Gh9
NdeQeyJxYjImBx4saR6XxP1vgCADcJET615IMd/GKY7cFHxkgi1fcV/XI2+/TYKRUibSsA6qU1TP
tTBQqXKSldl0LuTSm63AaCmp2cO4QJNsnIDdEwMr6v1ggZ4S/Y3FaB3jb1CqxdM2XyEGkqSa+0XH
tvyD7IFJRoJLDqyStVXTc4bo+3wSMchshFcsmRg5lp2p+jpKhyo1z20no8pXXDkzCS2UDiicWzPH
yn2iBV0DosLbHriOuopTW472EpM7sJcD76LDCHoK9SkQAcdRuQLpb56ps4HkQOVOQuVJKqkQXY08
DFgG2/qBpGeCL3Rr4Hco0h6q4cQ3GOoGkaCGpMJFOoolOT2ELzxRUT6D7Eqp3EPPjTHbpV5tW91O
1+A/7Frza5vXypWxpNCKvGpL27NJHFyl2G8cFDVYWUPnA7ikkssOVFImBc5VIBVqwCcwMZygEIVA
lEKK3zyghEBV0bKckB75uNPUoECCNfLYnit0gM3tLsYoIIEWCNRZoK2XkpR8kO426d6KH/oIALgf
iSwer08DqBSsNBCZZrqvpk/hG8QK25j6iw66heflU1EhCM9EsCvrzWjhJbpgELeZNGDM4qC3hlam
iDOv220aSkcleqCzF2GFHh+X0kU2beyft64XpYTYiyGls0IxYWX9UXKCOws0GfcuDHE/KSNYtGmC
utkxMRkKpiyIf0pSJRT+B1agRq2PIMtAJRwdvjuHkVmhZbI18SYTN3hKkNshs8T77ip88bUZ73mp
KH7WuYV6z6hxkpcip/1hEzuiZ7Zsd8FvVogg8eVmac7uGpTxMQZsbdiztdsiadY9UovtOxUR3t5A
rkrfVg8dJ87tnOPUwZqZ6Z4sy7aBbGd2TiVtz04CQBmRV3T8mTaDdmVZAk4PuxdkZBn3ejzIvBRm
T4nX9d9MeHogoXJl6fao9UNXWL04fZq5IcAOrAqhw4gF6Z9A6g9wS2y09YiYnHU4KtoumnbC4ouU
ziNcaq6MzpR7NT5a645CDo9bKK8hERcby99mxGKtH/N35gxLiitjJ1rHbbD5JSYzmxE7B0MUiYGY
7xk0dp4C0Aoy0ixkbhLh0k8AIWxQnHeCtufXh2AibyZezqHFOgRglXRhGxuSc2uCMyY2dyPRIWzg
zXhXzj6KZXzJMyQ4Y7WIMznqIx0czaJsvzUZGFb+qogg5oAZP1sShx2UnHRGlEl9EcCSaV9bvLf5
y6MtGbCFbLZ9gglAOM2oDo/MfgQxxWHPmqGeliufT2ACaMkQiXH3xjeb/CO1UZJ18tXt+AZ5QvkT
ZBE85g1m0Heg/vYgLSgmczi3VJhCIvIWXj8KdeZs4YfaqSrkaZHNQ9sMaqIGwxql6Wce5p9hTVvS
LRo1HQ0nfDqdP9uloW1Q4NxUAmZ9eljNHO29sjcOmFEii5WOKOyB5FwmKPm1rl6TelYO0lApGHhB
URVTQFSlWqCxicdzD42i6BekhQTmlNhke3GKaXQLkFoSvS29/7nB/ecON8mbJNmkiM4osonPFoUz
LBinA6z0S53ogi+tjEg3qfdJn3KsvjoDYgVee06vKoijPDeqSSK12YyhfIm10Kr9tEgjTqhWsGVx
OsdrEQwYQRLXILJV7jNA0/bUY9+UGdJtRtbT/zNj+/vzUNcXP8zMy9+32myT6FHE29/PiiJbdjOV
m3KjBZUyhjxFhyHPBH82MIfx9GfylclgRf8+yBEqEuTBfP2f85dc4wfasHD/55H1n/2X0gWaVnGU
oANHuCE+/e8XUj39NhcdIfzN8+vvQzsuqEj/7+u/z8aO6VeUxR6NJSQSDQ0U49+n+Z92t1DVaVCW
6/E/Ve6sXdx5s6ksDYM1koD3d/sQe5G/q/2T6m6bDE3vv0//vvnfHzbgQkF28pP/fbPOkNloycH6
jloP0mW4mWwX8fch3UYm+7ucv0//vgkR+9US6STOCmylqBAb8kpOOnwx/9+Hafvy//ve30//vicP
8U5J9SRQjOlUGLmElSHS4MaKaPaUksjFEZpMWfPSijKexk1suD39DTlCcFscNc2RdVDm1mlITd1D
3LYKOqG+T1RmVsBimrmVt9Hzmsr5X5eLLZlf+BVpWU5E0GBzh3jahKGpq6xg2lJKaKkxAiAYy+hS
CgBlFHUl9duIdHFHzbM2ERU1OphN6DIsm4dVtgymLSzTI3pduj9icD2UOVpZ+kJKlD+088YmNHFq
6UZz3Vmz+VV0t1ajIKi1Uvks0gpJSNfFpJj8yGzSAFIwjRCKJGqrXxdZemzwjwkUFeBrM4V2PxOe
LGAOAw2pBURdBp2UgPpctfhKnKd4MHGkVePw1IGrxNs5wM8xPNfFsMeRS8TwjiZc27jhPNA1NMm1
kMDcdflEHapWPQtyn1fMPOlo8buy7912KAHswZuOpJaMvPmZB4EDOiIM0qm2RTXNdJy56NZzCLUt
JBy6CmgTp2SFAl0ZZLY7v0GYE5UN051G6qOWqPj1BCKkkMgw8JF8qcR+D54ehQMatCn5c2UYCZIw
YJDQa0gQj6aQmOEgnQ4fY8VDw45BpfL6oljkDuVMtCniWw5Z0R0LGG3zB/zAAWjmCOJfsfHNeUO8
TCCxRLPHGCo1yKv0y6ICpEmZtpsVgcMLPTY1LmnADBSr9JB+1EptR0yQZht0vOrXaijPRSPf5C3r
ggqxNykhAvWCQWuAPLIuszWxakbBCDAZea8GrlgQMkCBAvLNiMM+iJxd2CoeMMJFlj4B7FnH2bvR
E42K2peVWrhnDBxwhQbRFI3eV0knMwTHPOwFeTkO8Ti7uDyXR0sZIUrg+zEaiDfk0hbeS1XoRXjh
nqGDTRVGp107KmeUk6/rNICQotELBWU9Sob21sgKYfEoBPWQ4Ck4obxmBrkcRVe8xTtFt14RnR1X
zbMmBY/SudynSdXD5tfsLKyroya0Z8PQpl3W9B/IkUn+NDVgVVi8TiMY10FKOPeSJXHzyEy2SUSe
kxgj1Rzjp6zXyV4nuG2pqv40KJEIUaH4vU48IowoIJqJAZih2BQfE/EYG5K2n0DSputSgFSaIO+l
w3uWCHSBkABClZDzd1F/jAilvamF2Aft40EZM/mgZOsBezKi/yX8RLUBOkc2nZFkjoLlGYk7f1Ql
69SivAmfpj/CW8EZVvqnLB0EmprCGVs+vQYASb121DQpDYR0lFmuXl9IDeoaT70OebZDcwJD7scZ
mt/eHA1QbPJCklSnudPmeneAITU4Yqj9iEVVBEWlB6GUcxK03X1qy49Jz6G0DVKABtvDNtNh6lqI
jQq5fDLi5cvMUBhBld8zYyhvExSVRuqCmfhbRUZFkZAfrqE061BtSgusR7tOyTHlHLH6MXFXVMFR
oKXsB2gRGIjRwIBtNANZCOItTa5EX44M7ONHDhYjXNxsiBsslzuUF4V1PynlclXjeJfW2pEpUnzl
oXw2N5vgvprvUkEeN0Bz0yc6a1NH2TBu39Vu3qlmLxzXBJiGsBEk63mNfMXs7ouIAIwiKkhhVhzd
NehvRA6cZVB+tYn8BsbVRE2AqEiSloeZ/u602RBYibZeNFV5RSWuo/KB4GqbKMSEFYWodunJCSFh
6XUG3qwd530l6eAGY7rIgg8RVnErBZqO2Oi3Bf7rAR3tKUhCK3YWvCvxhRkPel6dhqRWrkOTPocS
ysFsxtleTu96VIkPfVifcF9VjjL9LD1L5Od+GWnqAMXqWkFC3e9jXqyfeRmSHWKp/5a4sIGox/fK
jaCc7ivzQ0Ax52TV1TlsFpwuIB3DHhA/8w0iIYb0s8y6Ra6/Tk6ZFL+UaGQ6Ip2MJZfOkrCybaLq
5wuZEXtSUSPCCK6wEeqzjh4dJ8xE3GxpuZd0Al3ASLupQuvlq6Z7UEp/0zk8pZ2Ml8OmNr7WhJ3V
lPQnJPaAA9B2aVTaQGhx6EeE4557DGz2EQwdGg9biQTucNSmyTlBz1E1in+dIcEPkL5DSOqQQKdp
3ylJhtuN/NoXEUI9qoYA71jr2F2M+0bDM3lSZd3XJtIjo0WWX8xfpFEBo9EtV8GIaIopIwK2yOdZ
VVVCfLT6kzwrxLZsLQM65f4kysNJrovHaVrf56q/tEVHjSCbld0qjic1qaOgxzOSGvR0U6kaXlID
m2+pCgS5QFOpjww0fbWSUucCxEVQYEbL4V6ex5zUQiC60yAkdXjr0GOU82foP5cJMx90tB8EzAk8
Yy1gQRDQN3XTcKKCnZdSKiipUP5g7+Fh9+ARv6ufoQj3mcn+VKoSpXLD3CcYo+6KCFiHHg/Y7VhP
EjTkqGwtWiZmCYDbxY0i3dVjd7ewLgegQFVR0km21sj8TlaizcocgMro1KlaGZERkZJmVhoa2kLe
ghcvFihUrYCaYOnRINRPbc5sWDOiNASqgcTZmo5nWI9zVv6DuI8uka591utb046mEyVhSXbD/esw
XtbVSs5LfDERIgG59L6oM2DWhWxAPi4rLl5NO5/QWRHBDaOqrxOYo93+EgtPOIlQRbBwZw/TES08
NbxZdJbEahNxRfjiHEXjd9QZYYBgvFbvmprWrdzPlAHWat8UhPSZVKAFWahXLeu+pX4MWplwozEp
grfm+paEADGQGI/qZWEZfxhdhybM2nuaNNJultDQE9bsQZrPi5JgvF3TQjVTxZ8kiwahQZJDGt5X
GglvFuMlXFUxVEnjHcPa/SQP7xw4Tzpau3a1KUrgEsI69eow1E61lR9nacVDHmtBrxGr22xh24Qh
7nHJZ25ShuCLfqWPVSHtwU6B/6w3XtvgGIN0upEMzRlhAsr6SJZbVAjMeESNea4vitTraNPQep0h
4mRYrdJ/W0P2puzLxDnn1IYD6KA0C7Bto+Q6ayg8TBh9TIYby5jKIdQl4WrkG4v0qujZZR0mHTnx
9gXaOuekCXozhZAuy2w580Jxbymtx0xnKBGKANUko3u9xPQ5xal2delKxazPi46EokF5XizPpdql
VMB7anV6jaZz1GGVOzYvHbBFrPK0Td3hSddbyhdqzZDlBHSjSJe+kUpKw61aQt6rbqickw5rEO5g
dO2TQZb3qmU9dujEoXzdbXEiYrCz0Y3PpKZ10EHDBg7Ml4WJo1OeaR+LBdwtVtvjBMmYoqX00arN
pagULJ3WFdc2Fo+O6g7JIw9X09UNk0tIKmDqpc+Lr/ZIxzcJYYTAzpQPrTvhZ0NwqX5UxL6eUoi/
RYsA4SxCXDSQFDsmzc6wWKS1jOzgpDDBQ9q1+TRI+3AsTEepCvhubJPlBNNCMeHKht0z1lzmuRmp
7FZytauSjYYA4LOUNOk4hytCbyNOU4hD7MinlWndogKg65jl+LO6AmcEEEZCjc95m12HxEoR1aS5
nm20yKoysBXQFwWXryyQis1yqElCB0/qvT5BPzKNgaQPNYRDno8x51VGTQp9MFVaFcKTwFTyBer3
Er2Y2gjeNMPIOK2kt+gtN6DgpwT1rm6s2amzKKc0U8mZJ4vhw2JkG1+A9kmo5Xdx8wzXVUl6rE3I
sCqhja1GxYrUmAlTHp1SFn3kAwPEli1csV7qqyM8xt9mMZKDtVbIK8/dx6DXewwqO0oO+eSvlXQI
W5DbltGVh5YyWhlxs6IZXXqFwe1W9mdxJTHUsGGbcMkGpAU2Q0hFDeXs7k0QEszF5M31oU7bfbsA
RyeLoOSUgPrv1/6wwn/p+gdBHqOzKWL6pU7CM+muwtn5vbZd46jdcdQTKjYmvcZBeKpKY486M+3B
ga6mGHJ85z1d9NJ4IBlyy0z5nrIYk90swetILVCSjlbwW/3bGM4vlB000ieTXU7rdpXRNhAorPoU
DgrOUXK+z0juD0bdsrc08aGj0y+gMxxkDcraOZZoJpTmQFiRBO+xQiYLFUfScgXgZETPcCB0LnOQ
oZIC+0Saij2Sd8qjOmEmTHlkjMLkjAYw0HaraR6Yn2ynqYIlryayd6Jl7am68CPDLDiaUvI2Jxyr
YsxqZLawoAlhoQ/Npd9KFR5bqd9JbKOLHul2Hakmv9C+V5v2Mq4MH3hJYQWUJCzRuqb0t75JiXiP
U1qF60hb3rSmEPg/rf5wwe5UKJuPOGkkT5kjmpRgzTsESf24ofsRxyNpV5E9zIlyEwxcP0RrMeh7
4Mj0hd/yai9xDVRD0AuChzb32viar8vLui5QyCwKwENVPJRdd0fkbCfkUXTLtdduHL/nFPE1BHlE
+//YO4/l2LEsy/5KW88RBnGhpq7g2ul06gmMElrjQn19LTAyO6LSKq2r5jXh43OSLiCuOGfvtUvK
HPBOAQ3q1G71Rt03Q4Y7BAWJVgzoFZx95ySnsD4amvpWTyAZMsM92NAG5ugj/Apxd9+4WXdN1P7b
IJJi6Zi4QrrINQkII7TUjNIXq38qi8L8mgh9iJJrNtTVTuYTbaB4mJvOdIIal3JrIk4DE9KaatRP
V7ndtnXp5cGtIcIOMqMHQQkkt4aiEX7Lu0KuH0sE0MLk96wUNHxrLXlmwOo2pAiglMwZ38su+oyK
9Ku0g4qqbnVXE5N6zNFSdsyq9uR8uY2qra0ZDRK109O7dLThrEp4ghkHCW5F4VWGjw5gDaNev9Pq
bmsnGXuaviV0CLSt1MA1doGx0wODBX94mrICrntn07oop+0AXWM5jCO2Awk4IrJ2GQTAlTEbE/ua
IsbYlhTEZbUKe0LJQr284PGldVFx74aVeIHi/G1kxHXEsvnILc64HvmlN07WBWY1FWmAk43Cqshm
b1c6WGkEsHiiASos+gjGBwEJxMW3xVnn9hHhqhlstB4JkMQBVD4DNlYBJRn9c+eWXxFtyrbNfkyw
mCjk8aDWCJgZaUg4fFcy5ERaMBGZlNJHjmjGEQhEl6b+yDVcUL6zGZuq2MHGZXgVbOX8jsSPpnkZ
umm6pOadm+E0TqSSejA/crSLQJUUhRVzQy3d5TmUtLm2SR1uwp7Imv8FveWEl4//H9Cbbmga6LN/
D3o7f/f/Z/9dI5H8O+rtH3/2D9SbbfzhsoSzXSHA3riG/RftzTb/IIhaCEcXugZ48S/Wm/YHMEiI
brrp6rZtCPFXFrbzh8uzqYDSdVVoqmb9T1hvmm7zVP+ZukhB2TYdjaBWfgiC8D+z3vSKRYshzXpL
IMayZrw/TS1quMAdwJbVNQLRIMIcRtD1usrCB6W2mDOjLNs3NP6oVlUPgdvey6CCj97GCQYB9mpR
j4AvqeEuDA7du5jK2aYZSm3hSOtNZAOxVJF6rkGcbbRxIn/CtKgbsG2uXKv0jJe4z+oDnfpxRr3R
+stm+GrbZRsh3Wxl6Pg53MgYb9U7jKqP2iniayPY84vGPufZ1B+LOnnSC/J0e8WtDmlDTnNDrjTR
egoVvV4RHqivOxod7dnp8NaX02k0ybSumU92Ado6RVVJeaN9HiYEepGd9QOqc0WlSlYS90A5IG6E
n98KpFOV9BsvGLILwzcagVx8kmvzVoHqRE7ASqCK6RdVBIRDbqfwC65ejgmAUhqPqh7Fy1NNAkCh
G/EphhlLFF/dkNxKqzoZQK2PRaAwMuQP8aTZJJomGUHYNfyoalq5QZx5ddA/jrLOtnnvOT4dLr3n
mUsLh1+QRflqjBiyi0Ldd0rwEpSsD5vafagt4MWh/VBUMKSoPByzEEAE+j4FsJNnlTXWdTGjwNkA
lQUbpRj9g6lhOQfPVK5zScKZRnmdFQdVIqbOznV5mIOItpN6cxrk3apq9DcQHGxyyN2QhD0xkPJN
1caLpm0lWRe04JEPtPaQbewZDJv6ySE1rNfWhXBBCl7Rt8V9QfgXVpAOhlxNKESHjE9kqNes+S96
i3S62Kfj5MQYQN2YxzISZlat2YDGGreqzuGoXTrzzUBaQicwetZPqoKopAp3Y8v7BPFLuc4V20lO
T3lIpLA50VWNbbZ7xLLf2tmuFfknbbKto5O0x75nUSNG3FukfgQLQ+tc6gP9Xk+GtTLYuTeypabI
+6jbw71b14gPRtqXUbIfHTIUjE6DRN5za7Bz9yiwHwkLojftb5OJZr8kZiicnnTq7TSLUo9reJhX
P/7SB2MwOfs2Qw4fTNWO0IZlPMATDuj/bSZCSHIWQ8LWKP0VDfZfdCRWbyiXMUpecoK4hGMf0gql
JAXks2FOKDtIO+8HbHyJC4qi6iOu+a7/sJBSxFp3k8ozTJZ4PqkTPEiFkzqTKkg5Ow4tBymZ8B43
wGrYi0yLegysnTCIkSJFygtjvXiq7GRjBw12adIJUH1xCqwKs0Oh1beAS+Ho+CqleERSGlnNVx1U
ZFZrnUd96lrUEi7vzOkb2EmiAWmnU0rdaREC2K5rpfT8Gp2mMSy1CCVaAeSUqHiLYCIunmwtOiT3
oJomHFjlUSEBOOwgyKXGQOUwqynIShruhbs1Jnw4jv6mtea1NhhIojq9jf0UHHkr9jK4GzNFEqOQ
NzcHpbY91u5Ss7uU8E5CGh1OKVYU+W3RHEI2BquiN/m1Vu/NDa1QiDc24i2CdNIACXw0AM/w05Dg
xgid4dAAa9DAMZaivA425ZkhR4jQZRAZuhBB7xh/FUGCKCeoHpIG8AR7qHYJB9FZxTXND84CWq4G
jUCdD9hqDKCPmtyKH8LW2Jv3nGfHnbbjoFGw/NXuuemRKAYD8G2YbFjX39IUGXNqlKSK18JYpYXz
pLAhXE+ONhFct+575TtRk0eWMA474G5nZB02pqaBpQkhryq+nSLfln5OsVdVqDhHH8qcREQw87YF
dkbyFc1ivYAh1ygAtwNiliJjpdoKhoMW0ZRZcgPVenIpwKLRUkHb0A1ZsTKls0ki7OO1na2t+ZeG
gL7QkOfbYEJk41Spi1ANIwkszpVJ0smaKOlmkb/phk4DO5TgJkcMjMQ7PzgsnnFyjUfX4FLIi7Wy
y+nmMcYJ1Jd2JU+JBv0sq9Ax9+iTRVH6G5mzZy6inp550TSrPgq+Y+yeUs6DavQVhB1wp4q1HvEA
K0VjFe5QtQTORxavFeF6Gsj46wSL9gALllBgweRFcE5UA0dcbprIDwEF2Ip+tAodZFU+W2hU60ix
Xt9At8F7ZPgqm5mKhl7WUKAAJUpCjHb0oylcSqh2m0xvqzt9RHCUp8o2qMtrYovyYndKdMzTwGNT
hoRaJ3MUnvN1gFS+6/nhEY7yPtOoE9RNiemFWUUplMoTgeJfu5b0ISOuDqYdoTKMnK9BMfaBovun
sQ0Hr5L6z6QTzO4TCbnJdayWelQhl2nyej8lDE0tt2euo0hgo8Se05GHphheVTDxxIeY82VAjDqu
jIGo16zDUCDmeUvSXyQa+SxGYmQUn98bK8Y6e09dlfu+sM6hJSmXDGzD/PCD2Z6k4vnphqy7DfV7
R1gIxnrQXE6HaWxChbCR9YAWsIjuXVo/+0Ce5BjUHkszPnAUPjYV6+aspdsSqEpPUZebcaIj2JUt
XGgobAP8RBSwwbpMULIICEJoP5CxDNor/S/Xs1IXwShVIpfSWaPYcCnpBI4BfYaaoQYYksJVDLog
Gs4yV6etZvmfpMwi3h9RtBg9ZYa8Z+esCXvrcjwXmR2rW6OL7lvFWVkGrvHB9oSF0Kal/D4HW79P
uvPANEQVoTV6+sV9xO6FUDOHOiMm5A5zU6Wwuch7yGON9sPETMllPMdyVDa1Jc9ZrG2pBoCVaVsd
9UD9ahgtFwajLf06kp0Syl4O2xg2xh9UgZ4L4epHn2XhPJUZYd7udWR0ypx4avaVjYNkxqqkEPtV
3QN9BiYmFIgM6TP4o1tSSVE2UfzaRCoMsnjQNq2EHCCaMzoNgtfY0i0FB3eZ+GPBFp4Em7QUz6XS
IdhQCsRNDtW/wbnUU1ufCo3aSKjv1ZB4IQY51iZwgxgY1qGry3Va7pAYkStMfMOogoOaNZkWgqqy
tAoq6RYnVNKGVi2g8ILywo5JEbNWERWXutHR3pHHdz867afD9tuCpX2nmfGmbmIkafmtIB1kASKx
OSTE1B161D+uNI8Fc3PG3HifTwaHKGndba2mhgfcKFLZR2aRHd2VopL7IJkYUdn2ixr9teX3D7UD
NjipjK/Yz6dbUhyJylNvEg9ZE3REnPGFvL3HcRjjcz/XNsUAkJ8JF0NRUKVrMPPTJph8FZH9zFAN
UZ8TpnlrRZlfFYWJvkC5R7o4fVcDEVlZ5cbOL6HMjoXKpG36D0yJxVn4vroJOmyXoTnYhAXq9o6Q
TYLJ4gTJ6dTaO8PXzVNbTa/Ek7prgiaUdSN77Z61MiLPzHxQzdEE+Jds1Fxrrn8+NBf0qXTmh3Es
F2bYigcinFmTVUVHTiiiuKavdG9UlHFtQEneyLClUahw+2qpH2/MjI8QDuKTijPirp6Tq7eoFarP
pnRNFNU65WaV0kZQWtHZzfQ9Bdu4Q/WcNHv68bTnB3iIPfVWSRRW1OHazFUMWgjcFM7bApUl/DlN
o88srO4xTVM4mQbMAnJvNoMurhQxL7bsZ0iWsi/7etYAasG2MbHrT337AFGbbLmmebKGyCbUeAe+
uFvTRifCQZIJ5OfRUxqM9VbomPwypQpJ62OG7vvZQ1tozz2FBxH2FU11dgC+LF6sxE8RUjKVhJ2+
bXWvnmiaBjWmOwnwwz3kWeUNzFo7zc0fwQQMXkL+Y1CGW1OC+iLgAWeQmW7zWpdnNhzXPJCbTLOZ
9MgzXUkmO/KkFqpwunVcSkpoERq/WAzETHX2A038dNNHtb2cWmD4ZhZsaHjgTtI1YBI+4jCB2jAz
0FSnljhI7hu41mh6yEDdAJSgzOdWGsFj0xS/RDJmgVhIOATlzEaKVGUxWHARBtmu4n5E0TJ0X/Eb
JY3syloE2S4Xs5PUJOU8WKbbHFAPxKt2XqF0Solv037IM7e6VFPumaH5weK8XVMDR1A5yH3i9h9N
QmOW4QbhLLLXRO+NpUUeNkaroD6ymxo0i4o8/dYtjbMW+SX7Sjv5ySiiIIfjFoAZelNj3dPNceew
Nlk4LgzpwHC+TYt7Q2U3mTUDzNaq3DqKg7sKnxfJx9uBcJ1hNviHBqTMl8AUJyOIGq+zCDtpSajV
qETSc1eblZnHNzPUXpySM4Lazlp3WFANB0OYT6U5n6jj+V168zGCKrX/5lhsVqKhuXW5X6+asf0K
mHen3naWbQYSsbP1F6dig5qUFvyuoSR8NgyTbdTZb2PZsYsddLlrOyrNpgjuLIUYLDcFcUpJ10JP
wy6CHoR61FlI8OmCZlHpsTzShaZVr9i7BpJQEBj3FWsTpkEdcaAzh5BHP2VQYJOfOo+mAj2cFPB1
+GXbPZYb1OYoF/VhG1uo8akqNivNYur2kxCQT5uri+WAzroWZMaYKHnWvdtjaJH+YxI49rJL6t1A
yhs7qN491AMZfDKk+sok8dBNqI5VI105BN5taa1geXDLgxuUxJxm7aUvxOvcqrKiUD8LeiDbpAgu
iOiUXdO0J1+VyJKs0V4JgYi8dYn8oK1yqQY2fQTYv7M8+ExsWnt0EULX2tpDMeGmKA+q3TwESdQj
anLoBwmlJD+Y5GikLdzyQnkycxNlMDcXXA+Gi0iHDpxnJPag02LVQv06TjQGySbV58Q4pMglriIt
yST2nBBzot3ap0nXTw2KiKNZf1iwRA8Eq5yMCjdGLFk26FZ4BhiO+0pk1c6NGB9kNTk72cthRWmp
x5rEktoBjlrorPJgbVpKdQqZj3ZckT5XKJkYio3Nn4RaqfnO3AtADa5g4Aqk+6gJuNgssL7zuPwA
xJ/sGICpi3LHrsKOVVjfRpRz4y5dZK76YFafTk12tz/JHLA5UuEJ65lS8uYQIXlFY9VeB8rEYiMj
aN8sgkl91XPEFag/UZb0hr5JQqbyQLJqFL4wDnQR7wJdasuqTl8LdKgjHBalLlBuoupz7kfZWFuh
2rTSawfNSIj+WA3xs0F5R5DUwBkQrLOnoN4PoOwrpLtjc0gThnJWYZpKmRBnvV6voq5vV5VggzdH
FEwuhr88zuG+NtqJxHjtem7GgZC4+omZ6wd5ULpwE/cKWneGhEqat9zcfkBem9FTpyIxZ9sUeEna
HpWloopbVtNEtQVL8kkNyeMcnlPaCR46L0/TqKDVLThAdfoWeq5wJ0ZvPgtwkmJdgjzG964FXWIa
TOzXuPDfzI6asJMHCEZSNhNm4zBqTOKTkjHRMbJeGxauRTX8EFpGXIIDb4ICMj5GSOxro8Hv1LI0
ZOu3LgC1bzp5MW15a+viYNGX3pIhDixPNIQ5aubdNGCSixMk72EVP0UNexnJ0gDLSAJWNEGOWNhv
k63Wr8klF0ga/aIOV6lF2tKkfIYtZakGGp7BE5ArnZNDB3C3LzEOGNOdnSPz62DWTR27V0u32BwE
WFSIlmNbQjlrXY/uOh9MTBkhn0CbWDQZCOf7QVHWQRp/TOGs3VcpxYygsnOrdZeZ9LO5vkYZrfQf
RhOjyhhlz7+7uLiSeCyMs89k5k0B/jyzxe3Icf7dSpCswLPOLpfqsa3VYTMUtougaNiH07XXKdso
hcTuhRR77JGINPQzg5jUWFYTtSeAHJXzur+Mab5MFSjktoIY2XL7VqwK5xqaOtXkFFGqQRRa4iuE
5xcw9a+bqoeRmlndrmkFkIyO7X2v7kXIHjnXySZ36NLBntHMl3oE8K3abInzikA+yNLBXKocOyBY
gxoQeJpZN7dNlFXSIz8LUmLkA1E9jA4BODLO7vwRXlNK3h3Xd4a7uwR0wMbp1BX4oAI/+CSsItz7
MIKFHNODHsfXljgpSfPjWDeBXLZsvAkl5XLLB4oubhKCcDEiEGa45OetRtqUhyYaHDCkEslUUUEp
1eTe9+HkhxksClEON1DU655rpInd/BiM+aImNvfwvx2M/04Hg9QZhzyhf9/B2JEs+Z6//7198Y+/
+WdSjfiD1oVhklHkouEnXOv//jOsxnH+IJ3PZpuqsfH680f/DKvR/rBNly4FKzJNWML5WwPD/sPm
By7xN67j6qbt/E8aGGhg/rWBQXyN5vB0rmno1Oj0f4mNkiRmUggZFEJq1pOQXmoZM2ohyi4+E9WC
SJ1ligTi3MSoWKyYTZ4YsVAQ+Xwly1dfGRRoUGf1GBmjgGgwlEWyT0kGwybR1O9tk5HskOjcvCRm
iFy7UjkX+y6J3is7ZNvah/AfaIcfigJ5dJqxvo0zvNi9hTOSDuOanSzaLxrKu3Z4aSX4dxUSYEnl
5jD2wZ504HqVZBVFEJsWrUHSpZvmNPLG7tiNLsuDAg4BC7ITqYSsE3QqJVUVf4yMKqywgcE0A+sA
H/lB2cp7VogUu0m0tSPkHRRn4JyOdDANkuV9XY7AhwhSMO23QiHtfMzgBZFffkBRu+BX2FQEvacE
gBiI/4IlSMGpLvYl8btfpmW+xmm2xDJQUvYtfzpU/NrGFE16kAV6VzqX7koPEQDHmc1OLo7pkVS0
KgLBIWY9vew0E7Gttk6RCK99E6pqUWY7tXsPpfudgJKpdPuYpUArcu2i0ofxKvqbk+irJ3OOGS2T
rUzbEALz0J4Fi9JaEjgYReEduaLYfAvxwTDaXkJBPrWdWNW2CNSbcstCDT1JQ+/BIOibWVbunZCx
S8/ds+sP6rWSP3F7cXU9eO7hm6+yHsqXYeuf9EDsfW/JJT4aGr9uNJ0FROhssu/HCH/SmAmWiuk1
IWXC7rQY+3DKMD7B0Wsgwe+yVrlXDLK3qyL5sir8f91ETd418S7GSh94kZ3dFx24spCtJ/5PJHYx
gQ4rzTauFC1YNVsxjf4y/fQLN93HdulB8VfJgWYL3NhKs40c5TEC8O7SpLuGIaQl2WVQz8cgR43C
m86x9TVPxVBYOx3KFopJbWUUfbPzbUSxulUetaFeuw1LP8Wo5GLANcyGpz+Mah+cEQe7a+mPEgSk
deuTonymwT9CyHPSQK7KtBAIwBQUBoGYsISn7WoKKXcjJVo5YgT5Ifttq5B4XRa3ZiopBg3ANfWm
2SipDYtNNa2t5Y76Ukty8rjDhWoK4C2GIsFxC6BM4XS2zDe7F8ODxNXv+vT/p0AfdzH5v45U1NWo
KywvekhRRXWxEakvh7zEKp9h3qPBetSKhADI1ASCnfarXs3CY6Q279Fk0WUfWZtR3rVd+abHCBdH
nKlOBBoract7xQnMY1pd7T52zkmMyzyOUwITOzVedfZ3EkTxrs+6lT8hj6J8B/SxDT4UcERJM4ae
O2WfJPCcQ0MZvXyotzrnG6BDyEhDYoFhUqRQMTHkEDOSElCzhonM0GILvZ3AMdCP6OaldTfmKrBS
QRGMOCWLLfmyb/GaEbP1Eo/VIZYOPD924dKZPvPUEatIWqcgpupACjssiaC9SlPOFSfWLnqLpzUa
V7ZJScW30Qi2GEBSyxb31cngcIkWqnKXS5IhjIC4j6OuN+dAIyYlGM9t1QUol3A5ZCCQbR+Pd0Fc
j13O+iczcNYYC7bkhp4Ug5AU1qCg5zu51wj2XpRageU+U+2l7I8aV8duyNkSBiVQt8BCrZ/D187t
cdk5yJco8w6SYAmRMrRHrqEsWiR5nWbcq6X9ahKIQoMzO/TKc6rLiH5l8qwI9K8ILLrl2BOJPCXi
SvOMVoxBUlfCwswdSlZfbc4YYUHNU92XsB9MEjph9U1653iIbN6DSj93EcuxLilI/iptXLcmhcSE
1XkffWtF0V9dlzRZMTkPpE36G6G0zo0uwSLAlOMZRXDH/ud+iMDeBRaRIlrd9nuXcVxDYAJkJ0Zd
giTUdX4CLcIRrcvHsp3Fq9G30w4tzS9sHr1ZrWNlML1YyJcpo287WS/4A06sF++R0d63avUlHMnt
2GXtxu6dI20lvM2jbPfjQBJ7s3E0FSPg3K7WlbID/DDAF5Yemy48EBg6SvXcN1F5kZr9mIfadHK0
ZoRLgN3UqF5zVeAJ0JSjkbiUsIvpfaji0pu08NuYiuEY2z9ovYCHu7tcGSssnMZuLDV2TZq82kYK
M3G6GH483QufMVRP/LUcJMVmGY/beiLeq2oiQMa9eYnd0VyY9gi4IaVzPdXENjUIRAMhlwM80YDQ
MZ2u/MVqCTsfTASvqUT+LNl1h+pUHRtnevdFHu+TMnlCQdGf3dIkrwgNt1kO5T3BpNskceD3CUYD
vDpYRgLzVFc5S/q5z9ag1pHo7BE7KCkxEeV36ebqsU50Rv+I0pZuQaqtrXo/wjpyMj0+4eZjp+vo
0jMlyskUqn9MQs7GMo1xqflucTDU/mMycPHElfJkWPVaCvejs4Nh3VaO6dmxjp8oY7+cF/mdYlp7
KlMY+NzpK+nkRzxKAZ4H8mrVEufLoLSPA4N5PAsPuWPextgdVgr905XAk7OUk0ZDuq0e1IQlDqoj
2OsGUTsazmCiTCEK5tNDVc4Mzza9KzPmQmVsZjOYCuVWewgJnV+6I8NZWw7xqZ5TeCzF2g11Rsk1
DsclcboCRTixCIP2ow916TmldbJbdRsgDF+NWMXCiZ1ikjFBV1t30sZtYgTIp6nKri1Dtb1YMpEG
YRIu09bBMZdjQxpfmpqssNaisRIFycnEDZaxfjogWbwLUGSDQe3EuSU8Zmd3+rtf4bWhGGKfgk5l
G9EommfaOPlV0X5pgTkcKyQNKzPN8IfzSWJkDqg/tKL+GrBybQqteLRE9daWBvaihmkkEIYFXHc/
Fm16i9qacoi4dzRMTqWSPaM1FBsb7IA6puDLulyg86ULlJSDstaV6SNq2IxpcY6mxWQnZELe0iLx
pLeavtFLMLzppqM5VN6pvkJUeIYJm/CWFSxxsXFaZ6YvpWsZQFtWi+kz7LGu6Kz06EdIgARgMUs7
Y4Qv831fJhUVEChn2aS9KrJtWMTVDGxJgD87RboyolSnDrTkRqmWPhCaSYPLWCgllK9OJSkM/mYB
Go4pQu46c65fkYlLV5D4AYU1SDHFT45RwS7PTqHi3qKkRXUftR0S73Etqh7KfnPIYmfat2MELIvC
YDYgi3MRUTLQDwTKUMvpN07qbDpNAxWpxPqmxqQHs4lVoA3ova0rfdf6p7DIynMiVOScxG+MrPIX
ZsZePhbESx780KS+rahYSPObbuPVHXIHXqhRYzC1Rwy/qKSISyvLmUsKfzOjA4slp8ZQLv2HSIQP
kU/5lE1xh6ssoVZCw6VYtwUITseP5N6av5gFPt6NomI6/f3/7xfW2Nouqe/nUg6MW+GUgB4ZTPnb
mH4kn1cpIsxBJsXytdOT5P374zxq1Y0p1UslRblnFqn2v9/9V//9rx4bOt1mK02D5vdv0zqtQZlY
5fLfPsvv7/mVBimYujd9GkQaf/ttijOkPv311y1r+FXopFSM/vrJ3779600FFmWlyqkxfs2f5feL
QrzYIggKfak6LKb+fN7/7qfUAlq4ZtkDe3Kyt7GyQKP/v6P05yf4faqkpLyUGYr75wv/PlbUOZ5y
O3GWv4kylOGXSKqM7W9sjF0bIAF/f1DMV8Dvd02KCwHHOOXvOX7m9wd1zXBjz1dZKohh1Np2lv5P
XFKhm8ScZn0o9r9ffJLsCZMhKDTlpM9D3d++/D6G7CTEi5PoiyyPJ6+V6VafE2+kUuVA1IGytSG2
lsbWUyxkeRXSzk8f9fmEhhlXaDvH0bjZkO1Vk5ya3+/+5TG0g1s17qQ32qxbDnpl5h6hnPs57ho+
bwlQuwu44Od7RzfnFBu1Zvcb5uBtQ9izXYQCQS+CDmIGr/PXl3F+xQJF/t8eKyzcAxjoMRRk+V4p
unwfTJ2CgiQ5Ro6R7/96HF2NizBNh4nqZ3uJcovZhtf8/SM3tO5DLYeiaAqX2NOgwkHw+xPDJllG
7+rt7xsu52P9+92//FcfR7mZxIEr+vgLLpjfQdq0BDDMBvS/rOd/2dPDkhKXE8IHspqx2tdMdvtf
F/3vf/98jOuOptrCS3Z342bak5e9uItrLjRAFmLzrLoLL8W70YT39brfoGRc2KfnYU+FejduqhWN
Gq8jLM7e9nIZm5u7af/cbzzsJQsLjcka0dgYH11/DRbQv3ldss+OqbP0/Fu9Nq9EMm2OhCIuoUIv
8cN4075ZgQJYv84vdmRwphh3l9Sr59hZHumB755ze/XsKBvrMn7ygFzxgmh/biZljuJLg8+e3Lix
vez47N/alPIBmR+ShIclsUI7VsFX3hswQ17cmwt9i/oHvT8kU2RAy36FBblf4agp6lXp3rKJfEyO
BaJrPl3/ElUnkV84LNATmumuMD85PCP842naueYLde8B3+Ild3v4kGCL9H3VkA24xlGO1qGRyJfW
7khn7s7CARGA690hkmWRc+a1/VPaBuuUlXp/1284JRpkTyx78TFNtqAyuh/Sb6hZ2KQbhUsVcU//
zPtIjtLxeBuExdQj/oYFNFkmBSz4fKwJh4exlO4ClQbf8F9XbMppNxGRElIhWLTIwS4h+I/+gJEK
wSUngSWB5Z5oGchPvEg6ls+e7fBWe+v8NY+a5bLsqeev6uTW0/uryCOll5xu7PzM4n9+seGs4c2h
gvoy0TbF2i+XvDq5hIq1ina0J0YqOojDLhPz2gkjnhuBcmS5IZf5SHeR8akliG/t3JxLtXOcS+rf
MWOt+Uc8F2vdY7zTr3MuA16jdDW1XvI0jsvoybggHi2XBEvhz7jPTzoCzFO4V/ike/pNEGrJroBh
4HyoRFHA6cHy4oUf6l0KuL9fdd9VuMzfODrZ+OTfMyouXB2I7rtcT5vwoVtFyXL82DYP6mZNL7g5
QrOuT+0s7/8uC7BSu2xpEFWQIsA5xT1+zeQJr3+NITOpTuq9XBAxs1IX7o//yWLR5HxNy3N5CsHQ
nvPHFDXe7kdw41T9a7cbQHzrW5t8g53JiFH6RCAMXNEdspvKpwFhGCuWOGa6N36GH4N3viiO8TuX
gDSVjWrvcJys4rW8kTNF2uayftLindN6GRK3kbDBRfxklVd3xnGUD1qGYO3a5K/8eVsv6GFwPMSF
yFDCYDnrGnvsbD2AA0iJdr1wPXLK5PJ52qufHj+UL9RK3jRkZrAE2ayQurqelcXTNv9BBzgAcLnX
SqKDLrw22lqHouAPp7+Eqsl9Uy4pIYryxMUVhKvQnl8Sf9fk3PLpFD7x4XhKboiQE2s39y1QbXjr
pJUZAMDI/SIUC1tdt5gBpSZblU3TH4SCv/c26j9Kx15evnMl02HWtZWrHMPgxEWZEvKLr0ZseJBo
P97MwWn26e9RmpnwzmNVPrjlpzS+sHHDFiOKdFfUO5paNoWtesNTRjHt5w9EwoInMJ0bOPlMP3Ys
7rsUxZ3maf241eS74d91BktAoKXVNRnBVA9vVf6qqrj7izu9PDm3SdtXCAcUzkifFgvub0QkVFZ2
HXtxcsN4irD4eqZRXzxh1AxqFmIr7j1qgagcuSeRLS447xKt41J8OtoCTVm9k9Od++ZcOMN6veW4
dst3Op+XdnGOwnvTGz+5gy1twfDEbcKw0NdbXGD2NnMvvVi/G1fgT2CwwDoQvDVljJ58x+mwvW7f
reexmzH2lUuJ1/C0vfxkXB3YFM2+Dkbd/MfkP2veyjF/os40otldAgTikwbue0lw1k35rinUvXGr
NDA+PtVNuYY9iSQkYU1+Rm91sy6w9X6Hpkh6KPIY6I09FyHvZNiPL6guzxwD6m5UMbxJvEhtRZff
v4ybnibPAyNnhPp9R8wYR8uWj7wFwS+b9NDXOKJfnGEzbugXjZ+MPgylKIH5XInDtOhvtb3mzTMH
EmnyjpbEk2br/InBEh3ZfKFS5Yuxq/EZbM+JjhYJ1MykXPXKo2i9/Ed5K5jclU2352RRxtEvlgaz
cZ3tSHTi77P47VXclNM3Tlj1k0MnV7yLUVtxJ3E7zk8fP1NJYdg1ox0IFe5gfspQ/fvyRuYhriuO
qGnf7TdSnRfKo32Fz/QCtPLNvjL9cR5tjwMUvveffOPhlq7nWeQ/2DuT5caVZct+EZ6hCzRTkmBP
iqJEdROYpJTQd4EeX18LPK9uvnsHZVXzMjvGQylTKQkEIzzc914bhhGWU9xN7MNs7Iik7juhuWJ1
0PbKrQt5pbg3jPxS6tyRmMBBdq+nx4lXlFuLnxUxxzI7crDndpBEzAx7SEgbSkmUPvzKS/X7kzuP
7cJGpt3sqyP7l/PAq+Q+8q6f2Inr9bQk/PUx499jP9i82h8cw44l/3DYEyu0YlEwNuqDclJu2p4X
if9e45dh+c1FsJ5mmiY552wkXHGe8vvza3Hzs4V2+/l9Kg6lB/knX2iPbC/CWoniJX3Rn3gZiyPb
s/9kn+CoA45gjdq4MUsW18o+sfuJR95lUIYDUunC/KDz+i31wFPGLd9x2rCVQQAFernpXe4ZbhbO
pHwlSyV91jWraP32zhdTo2Tc0m52YKkMdvm0jY688Cw+6QvLoLbnnce85MhvxhrwxuYuTmA5FsYH
vw2GTfZQriz5Ox7Z8nwr++Nd1seIDfWDBzqe45IFNXjmts92Y+CBDVG4oUuP1wUcLAnXn4iQa/bJ
HVogQJfzzcrMhx/A3nCFM7kySKCYv2qYb1IStbnN0l9+LDZ/vgVH8WnbSsTMl/qbt7Vvb3hVyONl
yx7xkEPLY109wbeLdlRRypGvHMkuc57mu9T0Um2jc6MfDZVwGggv54FiwVwTDfJLL96h2guuNlJQ
nGjDE/2DkMZre5tBBqyp1YdUiCsQ/YVLUByjSzySbbJBoJKR4gdmLycGejf39LnrG8CWOq/kooS8
beNZa0/KFTgHaW9cYkH4hlsfaX509EqQavP3ZLs2O+uQhtF2AmOY7Rp7zVCLaM+yvkhQYtZzyfgg
1cGaaktx+nSeOKQvALiwNAzzIqcD52fqfg7s22Ws3nLSFslY/Zizs1S6ActAAaanoD4kWbJpdrY/
HeeLr+X3Em0d9U+vaUZnEU3fqvTYVp3uABxHO1oZ6oOlTVui/x722jhr42kClMRyxu9spz3/TI9X
xoxnzuaRzHTPXxfuqSxexIn0eeDwKQMRbeP76zw/uwPi//k2cIpTCUeb73QLapw3DsDt9TheqMzV
Hm71Cb1RSUVsEtikEkzA4k/lyutzDU4CSCVQgezH4az/wtZq32JOlNzAgWfwPiWo56GipplvsGPF
OkKt/809O9u1F3xsIwNzV/0FbkX93o1LgiZRW2rqJhVrgtrbnboD6Mpi3m5jcz2Ya/ZAOD2hc274
8HFwzpq6TPpF5yIB9jabDYtcI6/KTRIfYHrIAwEZ6wz78XCgnVu37imjHAoY5Z/MaEVs4aaAysAq
wLKCRpEGmL5jKMgJg2plWKqAPDeG6inqc98d+IE5cXBvbULYUJx32F6p3fA6LZxnwC30HSnS2THq
dqudyeOlNkipUyiEezaopXEaRliFq+xYfw/1L9GJlvLIdA+IAMQbsdeftY9qxZvS3vjk8KAAkAdM
Yg6lMQsy7EiwWci9V6k6XCo60gDJtvaXKzUO/OF7pRNJ8hkQcMlRJnKf0pjgu5dkwxcGHFEJO75O
8sClcHbZB1lGg703Bf4IL2wXIcq+ZZRC6nmIHhWP2tIT3FxbClvpcQM2Eh1GdFQpSIxT/d7wdiez
1VlStTZXa8vIIoWyCHZ4UZ5hDn/zlsPgwps4BteDWwXI4CLm/ciYgULOhbW4o/M1ANqn34SsEXQ8
bpDqu/llm7IPbu4huVROLCa8uCH2gORUxKtA2abaMjv1J5qPDDvrRzVaThmprItqz6SF6Um4Vmkg
UrpkyhKBu9rhwPYQVkjPYiTW0661duiS2568qEEyqD07xkV9r5T5Fhp4K6OMb/84bri4VMomBKeC
k4dPhBdk+Hn70jPpFsB634D6QRYcjJNSEXi7Hzl5vxT9QpzHfA3402TlJ7RyeBsEcNhmWa/UFkrn
DySHxfjeiqVWbmKIfPwJ0yOiuvO1Si5p+9iED9hhGajzq8BvK3FxUD1bK6RblrrG5v18RRG8Ds/3
wkTn1EbgCTm4WI6vrthkP8FtvLDhuXi5o4OpksP7XGBKToJtR1+AXTeDldLmx9igDNmQ1vInoEl/
bYmtPORsg4v8lXxTl8zJZ3/LoRtacBsaBbLodK/GNu63pmfY8yiuNY1hcxVDd8U1wegTRvqHzfpT
fXSQBJqAk1NIChM17MKVS3H1Hy2EWH/w02cv/oepsGQQYA0Q/glYAB6Iq4uZq/yCNtTlu7La9Awj
idjCCrZiGdM+/KN7bSptWTROwm3ZbWN8ccYHL7PZ7aKNg/K+YX0Z9qw/3ApE4FKqKohXt5V9FM1Z
MmiXh7F7jMQl6J+n9M3svCIcN2H4bvAD0NFdwLHPzArQHKKDowac/yH9noxV+5i/9x9IyEHBsAOz
Sh4gaK6i47gCK+/u6yO7MhGSWH7kF/8PH9IH/dZcGMQghQK4TTPa6h7I2kP24JsrNIcINIPYU06Z
vopm4ygtfkoyVoy6Ryk3JzzgzUS6AAAeSdsRNvJm3M8sAqg9/se0Ho7iGLK6EbYaaKyEuBwoDz6d
zQld0zOQf3xPbph7AVcErZS9CqwP1AswcmHo7yE4UCtz3ltO4ScgtYtKg3BV7sxl8eGutTVrJpu5
V70Ezso5WTeaLJ5Oa1g9mYITxp6sRAI2QL5DFmTSTuOOOaq7htJRcr7ahmuNGgUeu7KQKWyjOZr0
EFDQuw/K4TBmO8YY1mNwIN3yprfbilSNDUQ31KvhA6up+Z6choNQSRIhrsDYAtK9EsJNzl/Icgan
bKEcxIO2ouPNqpDw14ZjkTPr/MRASNpzvpRv+Q7SekyKRbVR5wDpzez+35cb89juUJVVlyf/DJr7
aD8otBQW9kPhFQcck8ittu1saj3a+jH7HTjeIXRdDc+RB94QrNL0Zr0HH+0NuIAa7klthHK7ZfU5
8WIR9EIcEN6zas4rKl+1q0AbSXrLudAPheNJAmhIoSdUaUnG3ZLcojxaM9rqla0EZRJQbG2KE5T4
eU0EnMuafy7JINzZXv0Wv7KKktkjvWADIakxdlHM+n0oCFK05/jVtvooo2crWvEu1q6VecFGQBL0
ZO4c7Zeqy5FbagRVQp0DscvhPyO8TuJ7eufoxPZHhYB5kVo0KxB9SIyBjITn/xei4YqnvJuPjgfU
y8O3U+/g9CesmQfEpCl9FX6WYJcRh+sA9SMxYNke+zcbCQI1rfOaHQnrFQ6Q2XEjX9EoFCTypMtO
JdO4VA4MszhVMdJh1OYgDEJ+umgfTWc1nnSwpAxmgGZYCxW+dbPL260+zAxglIAMBm+Um5zQx7cE
ju+I4XBRerZLjvYjrX51l89ndpQkXsQ3IWpKWdPNUE7j+pO7ABszZW+2YWwzxh/EPKRLvLrncNv/
YfTHqYnEIZu5ySK4pR1nT9trXkmrRmKxiF4wAwT51jwVpNLMq3dwI4qI9Wo9vCW/iPy+ErowtN9X
2rege7Jyt2SJ+4Chx51aH5Pxg7gRgOEGignWcfeE7zkj1+0xIL10wRqHuoCK46hVhO0iY8aedqQd
oNNGCb1qke4YM6EPon2AAogKgVUeRQcpZPFb+UQ4RL0hP1RsnR1F/tNUETUC73sma6398rN4JAkK
rK+VHOaQFIzS5/CBABUt36avDnsVYnfMGvbC/xPnmpfsMqc91gbiUy5jThbOPnqHqUCnyJhPL+FL
p21aqLpkMV7BpMEeH93qvXyhpfrdxI9UWsomMy/4GALz7BZ7raYlDN8aoThLR7J3UfATdoPt7qy9
Ou+tsthUG4735BBxQbun5tV6D1lFGYmvC9wp7Epi2AbxJWlRrxHNy8n9hyvAKfA3O+vFj0Cb3phH
4zpQT9xsIlK7U/Kpc+5F8c8tAoeEbNNs6UuPIUHBePm1/Cq/im/3JPaSkz19jQfkAqgFjOop5Q3d
Esy1GDxKlZ8Y5NXsd764Z+PA3RFtgdc4G/EwlI8B/YV9s1e1X//YEBlevpbeXJU9+M+5sQ0aYkbn
ICNtAATk/1Q1GQfWvBiwJaUEiuk3J2oWP82CGPtpGxDil9mebnuKR2Q5R/T5ZeHIuOm+GtJ/yU2C
lL8NGbodhm2zHdAiLOfrSPY3ycGUtyf3jGWdeLrinNhvhDA4axJ3YGQsEG88Xd1z8MG8KiQFWX1X
n+ixvXwyALLm1fYlfKWEgoBCIA7mQFY65wIYtKAGIPCVdZboPDiZ9MUfDFbyZOHS/CTZWOccT66G
eB3+6DR+P4xrcfN3BKPYr9F+eOZO/KniSwdHBKG0Gezt67Op8Lt9V8voBpp7DqSF8ayckz3YQ3Zk
bgX/QqwokVibDtH6nPGFZHHxkIRbMjF19Y04oqW1pziju5Hoj02PT7zfNe6zXSjHRgkuwTwACmB+
0lmen/bGPAuSIzWkSsRl0BcGDmvihvt57jO2io3Aq2P00TMBun/OraIDNn82qnmEFY5Tzih0VnXp
kpZkPPUjUbb/+0+y+dnfD80ALkKsPjdqDu1+nrXdv/7+cP+rjQkYilVfhKgtK9aBf//6RJfaLuj3
WBKg6SlW9c9DMH94/5yP24oJnSM+XTRDHt6JbCai/v2r//GV9z8QBbOiv3+lkIQHpkn9JISD+E+G
HoPaLUjFan9/CKr5e9yfCgb2mnd/6thJrXn27FyoB0Lf/vXXu3/9mH8/5wYKYuq/H9//TpZKgkrH
YP0fn//74T/PwiyEgj3/q3//JDFDA4UMW9PfP3CMhm9y/7joqcu0snRX9y/5H9/+/mujCAUfoIy8
reqAApL3dFbiSEMZRfNr7uFG+bjuSiC4ssp2cVdthbBxwuJg3+hGdQoyZl5RTO9qMp61BMqf0T/V
mrttS45/iWHuFDhks6lgIcmhaxq2dgsPXRQo0EebU23qH67dbMYcHWWj0kZTCBZoyek14IoYjCxc
hbzT0JwB44oJul2vcxh3KP+j2Nl0mabRMe7MdQfyTJXIChLfxqwvkMmGyWvax+TA1GLXjBINnvpc
3rU+SYf9wxxuBt4daEzxE9zHQ+ZTnqnYTrtxhe1Vj11iTKktiRCNs7cgoE6hy9FzeBOOu1MwbbNo
wt3qU2J5ZcR5JXoIa/gjWOfQyQaX6VN1zL3dgmoWwA/MTN7KSPlUrekxF4SlBl/9jKsAexGgEbBc
/WGSsM7QqDhMSYVOJE5zslHD44+hqeODAUUuusQyckFqBj5LluD0E9SRnACYvrKLkOsTBIj1SpOG
Dqxe5RSm5963f8YGBxou+z8oSU5qYL8FCRJWvZ2wBn5r2j7o0++8xxYNj40iIKzRr7a/Ye58MUbO
D61qdIBKppDw3Yicz+1UIU0UguN0oyPTbfJXe4yZlWt7SWoWYpJdljFnmfzjEOlXkByXEYhs1EvU
Ufl+TJgISXI71WadNSQe9BgRM5Z7X6JqNPVb624659mCwIRnRPdaMW00yzkE9Dwb8cFl+qoR/Wlu
+qDp8ZdJtZUO7rCYNCIkTdAOdD0yrpkRaz9l3BK8q/oMGzBTq+zxREm1XLHRso+NjWFLkSI8hBMR
741m8mlmdS5+nVU5POJfM78nPKHSF1ew9W9ZKemDui3dVCNFZ5T/aAFEv7BVDn1dQEyHcZBU9mbI
aIOJljOVOc+pKSwB341QpwA1ZEtTt9VVkPW30mF3HRsx8//rYdclMcQMTMm1IMRXkeUCmGl5jmr1
fSrJwql0R8EEw3ky01+GVit2dTZ9QFtkSdE1tDK1XCEDUFZoA9856zN9IhcoRXkZEVDrGuYPd5Kn
ac2L3zufzWg94Ej3JhupxqQOt2HoDl0aeRJL48rpsmClqafRDp7sMAcCYJDV6NL+MHr9OrzIjIZO
6nb6LmaWWeoNqTCReTNah6B5oX9W36rh/lZJ1u2Sgss14PgI7fGgC81f9xX/uDuObF6dfwCd0i2U
aiBGQuAHV86T6q9R+PrQR2D8xM2P1rv6yufwkJbWDTW5RIiJ+nasghN+oE8rR74wFNTRTMQm/J4e
yBmmFmPxJ4btPPpG+5CohUNk9hnx84NWJdQfGIbWZuD/+kYfH/v2DUsew0Z12IvUsjzNYLoNtMZB
je6SyJn9ShiJjduzizvOo/Rrioycgrz7NevpCbUz/pyAY6Hvg06JsRhZVv0atZwuMr3HhYWil4k1
w47UIXivfEm1DNOjmM6loryEvDe5uuItslyCyRQ6MhHO42BkVkn4VNvGH2OvvXYh8i9dNsFGVTgx
R6HAnDAatIfw9Pk1Edc10bGORgylXnOiUc9ZmFKp9sGl+Olk+cdvmPMIBpDZ3ggndVWZ+JBDG8cZ
5JjWggKtd6Th2UKfS0ImLv4ITtFpScVh+ikU2p4Kaw8MeliOyCUvYVp9iLK+wRA4c83Pk9S3FQXt
0MZMTRX1NXBoeiXusw8hLpumjVKWl8gk9kPJ2RikPcFoyKJfc3gyioFUWMPCHFGEF900EqTBKR15
lRAqd6YuozBdKqJD0WWphLokwAS79FspHIJ2p+bXtGhvVSmhKGbylczcucYIvxw5xTukwcMB/sJ+
ZP1OK1yEcBoQIyKFs5unuo1+cSiOF42IEzkFqNVNF2DtvAsieyjWmdNFtAdb0OJ19ZYMJcyrJn8w
LgadEKVEwZL9iEzXl38sk3FBFb6nWLnCibe6qveLYlRJ8YFeiVB/r2ePYGZIX6/qM+rqWVVKQ10r
yNbRfUm4NFZvv8lelLD9ElBWSe2ZR11zr87EmJulKUHdOSHSY3/DiQvbnNkksk994SOcK5l7lgCA
se0pKbGggw01vjAZA0Nc7gs65mVDE8RB2zuUxcXImX0hxSWw0e/JLnHHRWSS31z4OE0HvUZTLV5V
qVKxqzl3bdvQCJHJszrp3wX4z6Ju96Cuh4BmbSmonlLEJbaG6zAeLXE0YjrpDafPkI4YHkKgA52f
drvcBODZ10vD2Cvt0TZ8xk0qY4bAd9GaDOkWfL5/Cmg5uvgO8aiO325Kd0qtaRllGS3ajoZ+4pwz
DJxYTFscbgNzkjwfRiodjUZ7mV/buqrXnUkOjFXTAnAgQfhgJ7VoGFaRD5xBajhu0QmCJii/tcTa
/n9L2f+dpcx1/o9QvDmm6d/9ZPcv+G8/mav+lyZsG5OZ+T9ReK71X5apW5ql25pr65aw/sLwjP8S
qgUfzwRTNFvJ/nrJTBVOnu2SyIEvzQQ8/f8Gw8PY9u8wPNUF0YfQVzdMV0VOahj/DsMbs6bp4P04
+8pIXtmsEYhgZ6ox47aVi9vSRxkLZ+foKDQrIlSwYSnoTY/6J1FIkafMgHaiDnBegGwvnY9wRrgb
q7hOolsEeI3C+RdxW7QdZ+a7zTQHBLwJCx6akAIgM9Lh/8LBLR3jUKryGHWs8m1/86VKjyInNhpr
2rOuqgY0CjQ0NWte2ef7KIigauVKjzfI573TO09mSb6DbDCkJMghAukcA0m/QwK5FzPu3piF88I3
m3UgDQgYNtllGgEaeULoU5par6Ebqw+Fnun0mAlxioPpLGxtFcMqWfilaTxWufVjg75Z1mH3E4mG
/rEUx8hthp0JsZ8tP1hjpGb46yPDNgtDOZjmuG375r2PDEKCW1Y8pPfAYwg/y7XhlnC2Lw3zpJtt
9mW4FtiWaBsU0/g4+LA6tLbZQSCuWCwTAt8LPd74BJQBBpyBJUw+JfkETkVQQYomnlUCH7+XR2YM
7GKIVh1jPGMU0UGWNsz6HkBbUY7TgZifrZkCggtWHE6JSBBbd45MMMhOcOcQBSccv6w5VmGcAxbs
OWoBru3Z7FptM5DCMJDGYEoyCvSoxSmFYj8Nabr54k81RzjUkHD3/hzr0N8DHjo6cmNP6EORXCBB
6PvWIg5Cm67tHA9RF148ZzJowok3aWQfiKnSdZj+7kAGpY3ekwOA+WsYVMB+3+AOl8d4UNwjVd/a
ekmaHHO5O5zSAanElOL+7qtuJXVMxHO4BYT/synACuYiGrZR8YMGh+FWwJaRMFbaqHH7ntvEZURz
cEZHgoaW+2Kn60QVkCJCqz1IPUhRObK62eklaoNMFbHsOjI6CiDDNnSThRr4fzSiXrbG7BeA4BCt
kjnYo5kjPkrFfhRz6Ec3d/sFtARCGLsPHE7DNjWbUxJMBScivB/A/3YgXHfCDtzDxARwRE5VFP5r
MT4QNRE8WjGQJBd9B56JhBtsU2km007nTSjGdBilw8EZVj/hgI9yDjbpODYdY+3XlEOKtr31PZFz
7JaKz8gzZ0JuQwi3tJ4TGfUO7Wf1kJlluytdSR5aQ9cTO9PSTCyTuiqzaId/K0NNMG+XvQdj01M9
pgQS0jLZMxnRXRvjh+7DvC/p5EcVsYL9yDQmIzel0XrKHeWhn4NgMhJhnFk/Gqq0IuGydCB/8aOf
Mi0DZGVZ/TZ3rbXF0Q/n6ozKchjdawHo7gR1VzPWYiuaaj3YCPKsjqiaNiWorgc04MbJW5OCEiHX
JhgEc4+PiAEqQT10tDisS2BAnjaOJDlWMMIYq4ma7bPyuWsITNQmEW37GH1CmDGo0PXUU4v6MdWn
X9MnPpfwkyCiOe8O+D+F+uNYZAwUChlL/oy8GavtEGff/NwOowx7VxZAtnNUvJ4D60vYRcF8cVoW
BCasirYOSWJ4H+iyJz6cuDqbsQDYwwc1vGUs2gtrbJi2powi0wbPGNiycXmVBTOtySebU4D4OSvX
oMIMlefRTi/TB7PuARsL67sLw2mZkjHk+fAHkehz4B+TVsdpT3Z1k5JRZsUXWWOacdOk9EzMmXmD
PGlu7PfWHLJoPliuBHNOzsYSyyaZ734CVlsJ124Fd7/J3spJQju0RLXM4ogDBN4DOJ3HWkdckhYT
qKHxjwhIpxsS3JZ6EKwz3Mir0ZIf1sD9Yw78llWDwAkL6Wv2QzpQuklyOe0kMkrsB0TCFQDsIgjg
bZR/FwPRq6jiz7CBmVZrjbJSO8brqESikB+56HoGiLLAn5XpjFF0Ua5b5WeiyF5HQ1gtikFFEdP/
gEGGiTi45EhFRvDCnrsmaOQySRcZZ6NJRp3jMY5D1qQ8+wL8fVNU/6D1eFgCQQ0W6IgblO61Glr0
BLD8tNjfp1KzvZyAAqANwRO462vV5WI9DaRCGqZIvK6tmCeEHdNMLF4j+Uk4RJi12LWqP6Au7V5G
w/H3bUxrpAaluepHC71cqY0bvzazs2o3WHp1ogVMWITLwMYGUpjTxU9k47ltddR8QtYHwfxiiu3x
QkgEXryRvIGIYVZTtEwbA9vdOyajA4D5DV17KNO6i0bfrkjdA32ub0K92ZoTmIao3dHJy1aq69Cs
rVGB5eFs5q3jZt/Rv7U6Tnw4HqtVZzH5LDHvRH7PnuAM5IAr6c0ZnXSpdBUIfBRdTlCHns3heQFW
pFu1KopoSye7o4H0ylFFm32mRQqzZmTx9Zt1b8lT1JbHzArMgyFR7ARMTSxiwlZiKOKHPsU5GBjn
qXRBkYJ3xxrP3DvK6JxE2863kaorjUaKKm0QdvZqP4DiMEvmZlQtuHOwjw2oedmR50iEIoSdZKNE
MPNVohA/ajfZlkZxT7Y9pyVH2u5Ga9EGpDA93Zz+CubAZkf23CqNcB8AVOVGcDgfh7pzaktT38on
JaLDFBoG0+soePZtaCbs8NXG8stu2YdzKnTLmI7WSSos7Sj8ilZSHIuTWXYmL/26KpXhSNgV4KZO
7NqkEJ7VY+/hp8we6ogywE3ECoxhEKTKkxOFwQ64KAYFxcIz1k7pEcvvhu5CgD8M7281VGgK50b4
3cyAhSpunxrkD3ZQ6lAmbW1C4CpRCgfE+PqlBZorbCBZmWW1b6XzR4cFt6JVcg/zu3/2/sycjQg2
3kFbHXIPBPHTgBxq77RYHKvCRmnuKoxsdUuHd096WMZttrdK4yNO6M3GOW1Mo4SIxCK2VWlVC7Ud
9/cHeJ8a6Cb3M8l6xLGi+1Ymn37/3QuiZvOrncIgNedJQCamdjvLaoAV4hIMA9SskctQp01ynGUk
lTS1wxyDHB9IgInNPpAIzsPKfP4OYLFhkflqqMEXQYIQ5v5DwiclvV23mmXhk987tIJDYpcw0K5v
MrNoftYqqhx585M5aatNq70jnHKvoUeLi5Fe9PxRUDpHXH0MLA1uxDFqq/39mY4E7p9n9w/vDzME
2igjOs9aL/f3h/pfz0bdUHZIsmTnR4inMJUU7hVmJiklvp/sOtaTvHXQs+VAVHMggF4h8Lo11K9r
zSwv9x+3R3q2CdGR3JMf74GS9wejxy8FPZQYw/uDFYQ2qgPrdZhHJOY8yOjKIM23/vy2HyKJPI2z
DHur7Ha0QeWmnu1AZif53P1pbXJ5E+KsSADCPKNqr1qnof2fTTc0uhUEjvPTVNQEVsw04PvLmswG
HEe02Jz+ebx/QjOLy2Sh5ySO8j2Y4z65P5kEzc/+PhguYaB3U5OpZmDzJuzz80BHx9G4NzqsXWJ+
uH8ox+RHxcrt/f1UUmIMMd2WOmsOobxfBnG/LPdrVeviKGDrr/XnXDbTPhTS3PsT82xnigmyhnp1
uD/U87Pa+a1agNBhX5AZpqIkSgLOKEVekfwM+9Gh2Nn6YG32fx9cCVlZJadxnbjTLVNK8HthqOzT
fr7nIt6fFV3TSWkRiM8PTmdLT7Xqn1SdehU2XzWBQLW3d/eQj81vf3+4u4f+eZabuHdpe5jeoDTv
97jO+4Ot5SyXjlWtKRxZ+2g6zLzgCUQDvyl417MvZbAheIW+PA3aq2v34/r+h938ZjcqVOZNNego
dyem2+3sClMLDLZ/zUly9irdHUra6DCXvX/cNcFL5MDJvb8o99fi/kJ1cySpldtPtUGA0MKPQ+yF
+LbsSCNNcb5L/+P+rXvQBiXsE8bo2CXvf8WmT0TZvNPbimHo/UYeWDVQco4VkdEUBM79grCP//el
ul8lrPMz4ytuwx3HiX8uwf23vP++JmFF+7+/Oct2vnZkuMvIOQE6R/iOavwpUodG8ZCj7Gu0R40T
sW0S3SV0Se1tMCVXJ/O9ntMw9A47bhMj1SxuSt5Gy9gh4kefJmR1TvND9oTjIGkd0n58k8TUeKkT
ICfIASkl0sUuMqKq+/swzDpCqNiHGlGfaxKjZ020O5GlgA0blnokrpChQ9Tgp0qpznrgX6TF2U0J
2ehNcJ2xBqJAB5NZm9eiKZ7wA7NjMmk3Jx3SCMW7lqGFd/PT0J3iPP/WbO1FDTSCWBTaZ30fvWbq
SxyikUid8i3o8jfd9q1lbPAW0LL4LMM8hfAwPKqoyYCyr/sBVQlMC8YE+PStzgBVwclTUr1jeK7X
rd0w0poYNgVpu+39kdLHBhRa6uUhkM2pASu7hTd9qzTYdnOhqpqJtlSxlsLaZ38NVMIZHTvfaAbs
jXEgZMJ5jgkyYkoVHZwvhT6BN2bZlrjS/gqJmerL6fa1aZ5S+T3oZIpfy5Spvh+Ccauy5Agw9IsD
Cb1rRTkrLTNz3cxivNWc1h0ak0kGbtLyyfYJpMIrJp/iQDzk6WV0kj80oycU5iELaBp81i3FijLS
6Ffb5OiIwVkOdrcVcXl15A4WxKbSffquwBC5XM0lscFNhwOGVTMDy91np7YAZTKHl6nDi28ztmsC
6wT/cNlIWHyUkBHGi1VIzbyyy/LmkGykGTgVmTrLpZNgP2gKbO7zQPuzFt1zbTkfHRdhClEctD0h
164lnmSa7J1MvVZpg7BuNLxSTt+Jzpm6i1205H39aPpAzCyEtcRbzRwupDWDscLnext9H1WbS9xC
Jn6kNOSqNYh40UOS1+v2QriiFxZMmIZDQ44Tb/jfOmowxTRuuAJjkeiDOFYxrAJRMPYKzaVWRUQd
C+QOpVpfsxIoPprcmL4orb+vSU+uYBbIVUmsUzqisXSS/EjjfEta477JxkPCQCvpkmDRmcN33mpn
jKq3SdpPIEbfXav1l4zql1MxiZ1qoF8tKzQTJWJZlUlk0vcLatKNtNq3osiu/JQLraPpHGhMc3OU
KUQMp+vByEnKYWZHp2QWY835wNG0UngZAnTvqUnhmHjqVusm+jWdZaMaR0JuIqAWJhpxI3Mv0C/f
ptHH8+AjqyYnRQahv+gJkGh0CyWQ47QIWKH9NkOCwDyqog25Oe/kXzMr1yBAKliH+h+7qO217zCU
CKvuU0WrJ1Wl9YTOuLGZWA6sFi6+nTaXtnbAJ80IkFmIEFArK2l0sHLtuXbybulgigeQkK1iXRLs
JZmecdUq6mSmi1nXH8hyGVcMS7YjKWb4kRuyNnq12jgEfrdx/ptWAuK5Vb45M4Oy7Fyv0LSfBg0j
dBUCaSmxFgzOyEdI3XTZlthpgg7llBmiy4iuI+i1Q5t1TKm6jZHgRS+z0N2qicW4x1YIa62Uo6oH
x1DNgS/0anzBYo3IXhqbWqCtDSVhhszr6MajukzJUqLF/0tlgdK97aol71FbD7T9kL0wC3vkXDwd
NROnkZtRWVvtr9G6GL0qGhLS+ByEVDeTVN+Jyi6wjEKGtZn2g8AgDwTsQWv8MSG6e1M8wasO+hXs
m+VgYrAxHIxx8N19wClMfnXkgxWRDvzbpcpYxPbzWxSNlzqnG5slzK3VxtT2FLAv7BqI6nwagWN+
hAXEUY106KJVr+gJviwCKE464he4RIp1blLxoLpoqFKFAX6UYSprum2XdGj8QtoCDWh533d+Yf2g
Fbcg2ALyalexHREqD/QuFOUbuEXzyLIGipVXUwTyl7bHuJYDaEIzKbeq7z9VrEH73K1+w7RnXgUv
MsvkT0gXBePjrxOPxUrJj45KSF1gpo9wa5IVSW1YfDL12Mj2wazIYDJpILCQrbO71bt5azvnhy29
WxoDk0Fc1nstU3dx/CcR1ghLD7aO1bM3xtRkrWmQT+WQhkHWaW1SyrKl8UaqLfzDAw2vGC1+Mdtl
SQfZZ/6qcNyL1pG3wjyQyZtFm8VQe7jjJsnF1aR82a0UGCMdFEUz0kVGV5mI7GzlQEOtzGLS2Pb2
ku+kpfYl5WC9bJwSUIvZg+01PdmeCp+8BtP8kARlUGe2/abIxBbsJUGNIVREd+0W8G8M5ABLhx+t
aBDcAXLMmCq1+6oI3wsV2CJxbG6Fz70jftiY6vHRF8RdEnkyecSCYVWGPLgwjQfyi6NFVyEySxD5
FqoGi0O3rnWMiLp3knhbia1hVP1RsZwvoq1Pyv9i78ya40ayLP1Xxup5kAY49rGpeYh94S5SlPQC
IykJ+w44HPj18zmU1cpO6x7ree8yKyQigiJjQQB+7z3nO1RhO89BIlk5z1VOvFSV5T7NUk5o8Sgf
IpQdY9cQoBuRZ1uqOxjczq3NUQ1n+rhk03zj2JPL5UuMh+SSIwHaKSBpKWeJreEhorQKBuZLHb+m
7r4ceswnIxK5Ztw4rvUUc+iTaU5E7MH1p4/czp/r8baH97KRTBJ2UBmJhxgFNVMIG6dc6MB5YlNh
eGXwlT7M8kjepHmhTYYL0MR7Bl8AO27nPaZEcSUluMvCec3pb29INYaWoDe+9LZtXmH0qZpnMHfP
jBmZsW/8AYE/aenbZozrPb3glPCPaE+eCBf/+CdZPs01mhzz6EdC4g3x9MlQETBc3HKZ2+bJGN4x
Z/Q2hao+ZfI9Ha6RaF2YqFOKRDOCFGrbL93A5L1BZTL4+VsYIfxkFtGd5kJ+XSz1zrppb8XFNxPD
xITw7DHK6p0tWbd06aNd8Hx6f/quEudMp/LGKAMHXaEWTjhvrjsjHwQ/Q6F8XkzKq3QofoB1e6pb
ZIIDoQiunb03wnlf6HjsmoG4PuVQao4cdUFg3IpUZkg5gamoEYE7nwmn4RypGxTjS2eMHh9n4qAa
JG0IScGGlumTDT1ki6pq75b2foDPHXkAUQhJaA/LoltJU/m5s0S9H/0eajBqZ88uS1oe43UG635J
POfetwBQl0FmbOoyJKkxrTHFFPAAc9Q1VAPDhgQSVihd3t4kXrjJTSieNFT6Q+q+VVJWO9P8aJsh
QoyBMrhJYKp72LgaM3wjIAXRCqaUckvXaWFAC/kg0A3z0Zpv/PZuWmhahF39XJK7S301Qxaw7B6P
V2EWBPg1w2W9bbYxMQC66vpc9FBUurWPUMImvqy3f2/SJuF04XKmNyr/omY8IolF0HpN4383699g
mPyBdK3ZAo43nF+XTv+hSlWPzETUgQUPf0Hf9XsjkXdh0iOGsdZ/NFNu0Z+kA8rFhPuzlF8DWhnA
GUKQfz4hbWoe5aUaKmbUVbAQYpRKriu1RsMMMSLEkakD+kk2PIEbREfVcb3f9L5mwpnPaelNF3tU
E50cFoLL7Fq7Ka67CyP/kYEbk5H1pq8ZtEbdIATWrY1UNzkSsy2bE2LGTdzCjWPchYumWrB+6oYI
wkSK8JU28m+bYjDJ4hYL1iRd2Du6kleR/WQNBSu1tHh2J9EdXBVNl3VDMK66LAg9s9QzTpEunLMM
9FiiN+ve7/tqc3oYJvxUnY87o9IVeBzNCDA8tFe/bv++s4LmW7sFOrxs4qMlD6rLveZkuBRHIMaB
GZMdOO06NyNlsBuGS6HbWW0VoFxoM8wPpByj9WK6RSZygznH7y8N6caXdc/RN9c9/RMooYaTHeKF
6Aeng6LyENi+9nuNaHLsMQsuprB4iV7nbFmwiUvpCXFp9J7M2vjsM/mUfUAeaD45JUhp2GV+l9+v
92UxZ851z0KMtjFHjwZnNf6wbFsRX9WymjAS6+JEEvpP+77eWO92gMadcz4xZK54HfWm+7e9v91k
wdsTUo7ra31+Rq1sDtmd1fOCzbG2f23Wu+dhiM6qfhx7zcmmTMgxnWd3lpNwE8CigPjFJmeRALjG
tlBi8BydebEunt6sN9eN1w74NbqnvOFKDOdwvPjAdPW78pcnoW96getjTNPPY30EzCPQCZbMyZQT
bh08O22Hm2dutjDWY2quTd2ar2VMsbL4iE/TBBhDBkjOnX1cC+TTnHBF2F3j3KHPQp1X09I2JN3s
PhpuLAEtTQXZW66Kd9ZAxC/N5JUIkoxBTKNkr17qgaMkh9eX1DArltwcmfSMhLcQ3UDzFARiNFNL
GAwPZdqXe4tGxcGenetARTOoyj3mkl/XGcnuJ8G/1JvHJSKDTHTxlaYvoW7OuUutF5JdfhgFr8CT
QQ+xGen3jHaeSSlHrvQvsQaQ+RJiqIELp/UQyv+3aOS/IhoRjrAJFvzPOcT3jK3+Khr58x/8C0Js
/gFGODRNQVShBejX+g0hdv4ILIoHh2I7EKZtgTv+DSFmwCq8EKK2x39c1Bw9I53kn/+wgz84f8At
dmAG04mBavx//veH+l/xj/qhLuaYvN+/3f4f1VhCBKqG/p//cLQs5NePnb//8x+u44ehRVYj8gc7
sAQSlX8vG4kmg7wUspzOFaMP8KPzfRSqfiOx5dJXc9/tcaZ/9U6x99SENY6O0Ml3nIO+tORDA9CF
VzpMcbTvsPq18YxRm8cJX1oOeSAfClbHW2tSYCJ9H3sMjRQ37B4by6MAl3h4rKlE4xmhIbVLnauR
hOclu+NLBcOloIB1za95bjJqqgLsq89VfSzmJTmVFqC4pRe4VUax/8un9+db9Ne3RPwHb4kwec95
V4TtefpjaT7entIq5g20/mc4Bh251KFDQjOS7Vik9pZxzF3R4JCqDQOdCvKLpEc7qxb7zoyTk1jy
b4blYdptStp3vNKhCdGEhxWvJr4JG1NiJw0RCtbeIZCIzuPQ+8IZqDn/v5+7xcf3tw80QAcUAK52
PdMPPMf+G1M6SgRa1DFtoRxEX0Azw5GxSwJ4USaWA7GOnHjvq+m1SglSmRuc063fTmenC16B3E1H
q4uJHYtpApHtglylRu4NG2UkMtlTmYVvGMAu+iEMUe+yaWCzCGz/NZHZdYzfrHeLq82YlV4r0mix
PKZWC2DF6H6UhNuDxxmubZGiyakVhs/41RHLLVc63VkNvhBO/eI3EF7r1DqbgDw3kmzNPKNbETzE
CQTZvhnHQxrmL8tNIaPlxJkalQXJdWmA1tro9wwDOJ1DlszTZEtH9r1LlnaTePJjhm7WBs625N8x
rLsPDKvb94x6NpYnw403fBdJEhP0kRPGiBEsJvF9n4gSXYf3SlnAz/V05eo8YxD5uWkH2mTC+BhG
9IuJP7j3CHhPvvBJupeYbYYowZs2mjetFuuQgQMbAerL7HjPlRiQN6mSwA5+iVHHuGtG55EI7Y84
ImlIkPvsZ1UBztJ6y+dn5lPOBtnoW5CcrQCFatQOD6kbYCJu8Ch1sGTzkjSnMqCdmn1dFm8fAlPd
1J3DZcxBeJKWhJs5i30wE5tFxSKOaAzeFkibW49yHZNEi26j+9K4HZ/llGpiH3FcLWzXDVY/lGTX
MlyWLWEn1c7N0A2lRWDfi2hstxZK38i6ied2fMwZWtpBfio6sQ+zQGMekWBJdSn94T3qUMwkEPcH
eFNJWr2RYq34lRMdXlNWpKAvWLSQdszN/LWUL53EQFe01edmpt4e+ne/gCnrjF/8gOJYDtX3Pksf
RYIa3UrTeybgJu+jfPXa5iuLY8OJUBX4gB8WA19kQE6CE12bxazgXzpffDIrVS1uyVVHd09MTjpH
WAo7DFSNFR/9xqK8WMac9NFAwzFwBiYUQKCp8kHez3LUo/WbhMyEAeVXoKZzn3cfvnhkFHAh6fWl
t8g/ik31RuABqEBCfewMlRkfSzCxWTC0QidRMaatYPa/JTOED6S1Z5ccnE1dI9Uxndcg95+LPL04
xnKTNYm5T5Ck0K2LzVPloH0qgTyl9VPm9W+16L8mhSQBrzi4fJP0fP/bENAf7flzPrblKjj1ljUi
eo6sjamlChDf/Mp7XlDV0ip8p1H4M+K5dMV8qRz7zeiBYQuayIgaAMormpfS/ZLxeVpZcp8zssyJ
uQeH+UJO4aWV8YPvuh+RywuonDdnnrojklvCo6KnIGtusxC6hhlnoG/cp8Lp9oPusFtCtya0RHgp
5bGMrR/E/uGyTFRIK7d4odd3IB+MlBLPj/gO4VlmCkhXFbgABoSazPH6iUTQg5XDZV0GwvykN2M1
Kez7uvKQ5mA+I6189gN6r7muxggHNE6Nz1Cw0colJpN7yitO17Qup/6O/gCJO3HtbO0aiQ16lKxL
dLzru3DLGzJmPxH3RjbprF6aAqw9UfeIECbz4dffzVFTUDIfmH0yggf1lfsgrcng6vEydnyVujI9
R+An7MzUgg5swPFX2RIYvEj1g9hEaG26i2DYuDCth6ixHvUDWejDNkCuosJ3MURPsVfs+okojjRC
rxwE3wJl38TBlbGx34fasyW/LOfZxAaP7hgHanSsC3qWKdiHpB0JnzUwhZuNd6wFzVnf61bdfkuh
nSCKd61ThmZECE6ZyeChlARDbzkTvUcITYP1aiNcyeBr5r5/5/n1axx21zx1EWxxCgsWp915bygw
0h3hdDeLDtKtwo7sXVJYsoR014rmQTMGwKQH/xkjDopOpEnTjCh+CgMP6QGhUG6dgomzP9PvgeVj
TXtVielg0xkrmu5zlCgYfZJ+cuV/tnrmenn/PUlpXoc0tGxmE/WAWqRip4tQyUisIetDOGCfGie8
qXA0zU0ASCuxvwlaz0tTVEjn4l0SLvS7HCIVyTkDwgo3wcsXpNmL/Kns8dFDsK7ikuasMi+qy6ZT
6nk34QSNMyaM71DbsjmI2b2PBzgXTKLOdTE+KwP5V2wiI2DK29NG2Li59QHpndARZHx+Tsayb7tf
c9WjvI3EW2NEr10y3toRrKfKrqsD3UHCNL0U3ftt6ackkwoXRkY3o/MlgCQMZ+cWS86RedenDLeO
EfhfygAi4VjSE/2WNenbjOB/9Fz7zWUhkg3JoQOrTr9JERPLjAavm39H8HdJ9BuHYjN4D0vACzTt
GDxww5llyoH9D92Dk3raKsUkFKkQUAcbMrnAURCUYXPrVal5Hfr4+xKYz62SEFJQ2m30AW/0PRIV
C6CHWe9ICy92k1f/SM0G1rBVm5Ac+z3RsceY5tOAIo6Fiw3V0H0e4jS+kdHZVwWjttJ/MFGIMhOd
vi+pdgGJ+Shm8ZJ0PdIgI8a9INrt6PvPk8cVNA4uYpB3JGs6SXPxapdGOfEWAectXBpvmGuWo8sh
cXug4r+dovF1QbnNuRjkMRmn0+B8KpS784d8+KrfuiGiC6U/D1yoX+J2/L4YfInxQn6ZfIAjRoVT
w/FfY6v8VPrM0Ebm8X1tffHRxRx8R7ugi++yIjmtYbU9pCt7uL2GhfEwjfKbwwWR/Ah7MzE58KoZ
kzNw4E3bwnWPl91kF8SJMnKbvSdDTPcZ07tNmj+z/MS7oJ6jJMUR5mBVjxadsbfp+VdkD7gv66vj
8rh1dG+tmIuzImjc9iDs5eGnIPN+MHPnmFf+58ZPHyWv0HP6/ZQ7pyC68+b23gg7nrhD7giFfVSE
aM2D9KDCsHgY5fsiaT/H+dgfu/4YmvB/vIa2uosNiEGdT5SIB/tuIiivpi/Eqd6axb6tmpdpmL8u
rT8SYmKdFPkgW7tATizcud5WE4agocOmjOJq66RGdmJ2A+Kjqw+N53SHYEn3TlOSZRICrPIFPpMa
935biX7XCPtidQkemhJQ2Sibm9wpnq0hkIDkqWByx/4IhgydcKkwb+lOeEr+tYFPjthtxmMO0+Uc
ely1MKgZyEmLcggogDCrtCIMJDvSXeXrb01n1iXjKazCH2lMa7dadE4m+nNwOeSUz2LB7dh3gESa
tNqW2G3o6ZlP2EO4EMbpI5No44ibCMpMhTJUlmPPuDfbFP1ZxehQdQZWH2kgSIBhSxEPvTexltEx
Mc+tDwnCIQxqlsayqWLgAkVU3vpl+ylJ/JzAPkTPKEmvYyEMRmd8PfBqMfigd7wtooS441QgGCLR
tNzVWmwwTJCDpd6YAc273zfXPWv2rp03pcf1wcmgv23QdNutD/76B/ZD0S2KlZH511+xPjabizz4
0nhoR/Q79WSGu7kFIyDsYxIv3tkYV/FaikgkaeqM5Id4Zq3MAbNuEPv++SvXm40SD1XGnAkmf4UY
RyuW1t3cjKgvIoCVQfBVMUS7VAl9nMqdQFFksEAb/Ikl3ZcN4RHtMUXfcfa70NlQwMUXLh+ffDLV
QP5Hz47b8LboX69/zbq3/ol41UytdzKSQ+nkWJgksZWBJM9bJAgeDjymXHxeDGrSPvbP0p/2OA0h
I+JwOoedaV4jzdjBpLTcMTGkYrLd5oih8hSkznLlkEnu8Vsk98wgrYOhOz8tacVExYLdia0+u0si
xO2KjuquicOQb+XyaVJcFFQ0iCcfPeGuQ/1yYAXDao4Rzj6ekAQ6Xt0Qiu24j66wUixgOZk6Tks2
DPoqvAqWvUf5RFdsNhh9BS3r9qna9jn2CoLucLPXaH/D+uzEYXpDb+3zQNQpq8Rq3xbiMFslQNWB
lDSD9E0rKAm4JZr2YFgN4eIWfx8/aXwzSfcr/YWPpVtwipSsUvsO4axxKHqicJlwwp0xGgcwc3YJ
ZyyurrsAcOw5P1QNl4qhhBnRJ27xbeGCFGSA2ApkO9dWn2dJByXAOe4eSwd9vLAY3aK+++RYQt1O
C8WUWc79YRgrvIm0OhKvi+8tlVKrk/NOje+cexllj0NIAAcWZuJB/epdDjdLboSX2uEC1htlda0s
VmI0cPuXeIYSkRghq0ufcUyUyOKL78ePBPqBusgzdahTGT9PS/XTbjl/Tz1sM9UN53CK7Mssp694
U9XRn/zllkMEyo9AKDxNpKJ5QrLG9IMrkm7/iqUwdLOneWhonhTVF7owWmQKutjx5EOeZ+ExH+N3
FCYz2nXnncl4cs0jme+Vp7VgQ5rdDdGQ3hk23tEoVkg4hIcRsZ2fDc+wdnklOVsW4sklX+s5NvoK
0zzDvlpoPm/vPai5s5GbNItkuseKtcpAPTV6I00YNxP+oiS08r27DOIl9b0H2rvlKR3VbU9E40MY
RndTZhUnuAD9NVbTS+EXTPPQOSyL/xAAIxuzp84iWzgtvFMSoyCnNHmaZzIMsg5K4NQ4GFPp6Jpl
Lg8E1wfnRMVANdF0I97mqmq2XyJWIzsuYva5d7PwXMh6j+W9uWt0opFT0l8lMxDqnw17KjdPRk98
dh4WA6E0wttMz1ZP4wFN4C0jtvheCJ/2ayHqo5IEYDlIxZIy+g6gonmylInvQJIfBRcA07fLG2Yt
X2WnSDAdjsSe1GdCB6+2NOkLc+Si2Afdb7+UqbwkiWuf/Un1B1zNrxEK6icytXYW7uLr1FCCmmVK
lIL2hSzEyYwlBBK6MmDcLIbhQxVNd66iXxJ46jGdGUTXLqiO1sn1eJo63nIbdzf0wt4IIzGuER1o
GUAY7pp4G4/jj4xwqvtRBV+j0v4sQ1YyaumOzTR3jyuXvY1LAj7q3TIu9tliUtfIZNyW88LiyIkE
fYj0m53W6ORj0JtklXdlFT+St30X2SVEVuZWFCBwCZZiZ1fGtQmY5Vp2mRF7+3kxwZeEWVkd06y4
0C2l9TL4iobCJq5nckOnfLwSZV91j25a0vFfQmsbBY46enPfgme1mcipyrwmxnzPejo7wNwPzgRW
LPkY3psm2ikEdgQu+vNdlC/MFQrGK2YpwmM6hN6d602cZbpqPpomlGAmKy+uMX0ZJE7z7rXtjPR5
VLBm6XI8IKHeMM17K0rTfTJjkHpLXDj7yiESAPxR7rM6H7qavBRvynckDAtk/FG561XwPS7L+bhM
Y3tVuG18dyFiA7sxvdJDEwe01jznZQ7L4SRdSXlEB04VWXhqzFEyoKtIdHnpRHbrS8DkMTAVUGFk
3zbXskbRvRRw9uvefKRnuQl6Dk5EaZNNVdCG4cXXm3Uvhdvackk2WkOPWfQuFEhK4IirI+LUWGan
aUY0moXwgSOTXpLRqdDdFsgZtzMTxO2qZCWA8WdlQGjq9Wgmo1+8scxw3Kf5HIEz0kOaX7tpwxCJ
BU1xIUo1IEk7uhdFYYO8mQfWH3zXRvSSk8oXxoQU8EOZlfvC9edL0juApklTosIA/ajvWjdzHwIa
oNWRD8yj0Yuj4CQ8GNDlupvXbXo2mSWapWteZr1Z94SrEG5iDfvzNiNhPCI6VWJFwjg6m2Pdq6jD
WeFrIIynYjg+LNfWB8Y0Dra1ygCP6IVL66FDFpkX7swaqfF6X7QuXX4/7HHt3xOR+43TPP6EHHbT
7wfXX7Bu/nbf75umqfWyhHYjGYipQX//k9ZnPRtXGIl///T6qPUr4EI/uV+7VkPL1k0wgPz+13/5
ofXOwIBOw9cJcOzfXsH68N/+RBiANlVxAmxMvxEJeUKbQSh/+/sP/O1f/Ee/5fePWDD5S7g2h0av
FjkRYv7R8STRmlRieKjIeh1fsj7c6kgTMel0k6wD2uKbOLcY4a8bX+ei0Dxl4L7eJrhluKiegFUi
yYExzDPFm1eiZPbkyFV0Nj4VFVSPEN+H0EcA36uPkJbP3q3n2txziBOsoQ+FIUbCihFV1YdAFCSU
LsiOVHs07BIRW9F3NAUYLPwCGWUkwyjgu52cvielllAkWy+ObkfRXKoSiSgLCy6Qsys4ZdjEBHFM
pQXrdFe+ODm07i5vPqWp/zNBPBEC0Y/t8KG24jevRr5oyfyOTuzPbtz1Mn3Au2SSg5P6u8ZLz5Td
X2SKGI1RAf5++93rDaUbPii4O+NttHj9xPzBRmIM3qoPxK24jBrs5xgLHcQh6KW6Yb61a+Nn5LEA
Dq1P1eS8ZDlw/nZu9qMIHtYJQhWldHiL6QPREGYYKiNPNK+d8yNQdHLdQN6XpjwJEMAmHSCzmxBT
J8MPB1tyoskHSX4tjfgoLGBX+jUbjCsgxgsruPpuFrFATPhrwIpZ/2WjOiBjcbdxXH0y8IBMKsS4
hvup9TeV69wLd/yc0gxLaKYX7Wc5u09ujRWhJsNxSI3vfeCYu7BP70WrPgXW8pLXUp0sB11hFwKZ
7vpTY3SXgrVbnkf5Bf1JDGB9fmpiT97J6KdfY33KW7grCXPqGfXmpvfs2zYmJyH1BtadBR44PwJn
6SAHmyyqgbB4UTYz5nYiFPjasdgiiSqAOUcfAuudvfU5J8EGZvkPg+lpaF/mfJ5+CkpTBmlYJb7N
xnRoVYSHOLpr3ekUyvB2qEAnEozJ8vzODLJnxwpNpCDhJ4xm2Xzbug6yWXlLTheBJfMuHL7JqYe7
OxkfU9je5NKCQBY7n5vscyOyVxUlCDui0SYTK7siaAEkrNX3NBGeAiEwf3rNe42+ehP24V5yIjna
me1v59FOD1PrYYxrFPomASELVgKsA4ZJeuSF3pMhRGnXuKgbuHC2xbcwCKyDU7OQj3Uh4+GK3bXl
986Y4H8IWW/7k104IYtoJP5l3kdIoXkDMYvTf5qpBanUMUrg+XsKjRQA9BJ8J7Hx3vEhawgFISLS
6Tl19Cg6stzxnpNoygo2sJEYIrt9SWsf2W//WUsPqSW8TSn57BwzRNHsuA/oXaJdo9AORN1yrZPi
R52S651/qovwZ4D0dS/r5hLmiNnthXyLKBTfetP2kLar3ZKDtHboqG5Fgc7P99pNZjrEmdO/F691
gf6pLn0aQQWiTLcH8m2qllxPVeenvCE5kPmTckZwgUt7nXzetzDOv8yheR5VioCCrunCW9BUhrtT
1beCi9xB6O9a45UULWgqrDv9/yib0y2xii4NTnsP0Do7GG73zAHPmQalxg43KFhuROFdTcuOhHCa
0wsXx5qsBzzGOogZelqaEXiUQCUqi3qXTsj8hsVDACziu5JRAVcz8u4jM76x0UV4Ibqt2SCYO+bK
XUyQPoevPe2ea1/nyWEJ7JlX22GXzbEYL/2074L8S0d7BFh15yI+bj9FhQ8k1Cnu836h3WR8KZWv
fTDaQevTsPO+iTqMeL68kVaGrQ7pyR3VClOt6JN0QDe64UdHP4RPw/oWHONOiX1URqDR1Y+BOSSO
i6c0rPf+BCY58uIXPZBm2oWTcUiAbkN26aY23XslVHc/n3H2tQFZkxFLeitfFAwaiFDzRAR9kKS7
qoSPGWJYQHnr47dvWal3MOlV6B8LnMiHxKEeVCS0+dQn2941HwbDgPDntR+iTfpjJkDBt+a5Z5DW
FXAwY6Raz8r5KQOq4da9utK4V7phj+wQE9h4roo6BpGVetsKu2wSGh8iyW7yov7odD9dSAhEUM7q
620QovmTYYRBxUiPvncK1dCcI0GaBN8gbOUbw7I+y5TWDXFoXyP1UxlIZ/LK3vV1dzdZjHcNWt85
B51J69T0fkKnoeHWMDqgI4P1uDol7lKdqJy6bUkxg4UtqAF2J1hKHHqwmzF1v6YWU+Ms/7ALPNhu
sdARRMG6DePpcemCj5xzaGO4L35uXcuFb4OwxL1RSrUfLYcU4xG15Yitdeh5TkXNm27Y6TaqvPss
x+jiVSCAAjXs+Lbz7nuEn7OCyNr1o3CeGawRNhN2JSeqmQMiMgn/CI2ngK8l0kLi7gYpOeyj8Kjs
MIeLfyrIukBrQ9+AyQ45LWh+y5jvgGo/58V9gYtqNy+T2GDGxQ0qbscRCqVq/H0+3pnEZcGjmaE/
jrehifjHyVgktdiROSXE/41y+fFfUeVYyDJQ0vznqpzrW9W/9X/V5fz5T/4Fc3H+AIfn+64ZIFIJ
hYWOYvrRD//8h2GZ4g/TddCABA5KCkeLb/6lyzH/MPX/EOWE5Hmvap5/6XK8P8LQDFg0IxoJLM+x
/n90OTpC9t8LOQC6hGRKBja6ETsQnocI6a8yFEzTQYEk2LtaUXS2s8K8mRz0BP4wIZNEJhibqXes
5gZE7tjKa6q9qlyB6oIzFKvj0dcx0QsTot5LQcLp+3L9M+ue1MLO3zdrUW7l0Lmn9cEq+pZGTnNm
GFddLO0TXfdsvdeNo30Gt/j77t+PrfcVmFs4U/7bvxpYgR0bO792a5hcgsT6kJKr4vL9gnj+VZa1
dWCEIKPWOC+6tZqbGHhtPY8M+oTfNeqmayVkCsK2TvYLA/5TF5oF+HrzuYqVXsIZuykxkmshUrX3
PO+nHMaW4bNMnJuupIs6dqBVdRm4bvqIuhc/+ysrAMh6tkI7Z/J+nxsCCNb3KKoOxOIaR0q2P4Wt
/D2KqX9/U2F5XoD4EZqt7v2CvGE3ISG0WMbbVTxskTjUeHBZVm3ruilcqvIKjAbVzXBTRD4ZJiRq
bzMBMXTdGAsK2c26i2W6ORW85rqMsW5LcHS/n8b6XBb9hNa9dcPzGA69OT2GWnJLN+Kvm/W+ocbq
i9n+VBHVfcIKCkoTr3VGu9+rQZRpRUiR7B2DCy5TZYToq7Z13ZiQG6BSypPCY06R3gDsHQrjsMjk
kwpTdamVm14W85BancJiijmUqm1G/HIBPtfBQW6IcFpA8qgFoqcDxvUYYKxedblpaR9wMtcndR8b
UncqgCzaXOKZGdM5tWsGpGaPjCY3CYkjAswqU5b9SwgdhiUsOk/CCShHnMtkgQqhMf4e1sFNps3H
kQ4EXDdiLM2TGcjteitF3HEIxuQ2w92Jq1CbmtdNlP5rr55dCZb8CVfwq0/lSMqEtU8XQigZq3vB
2dYJwuMhSKL0VPkcmWE2Ir+pe/QKBRB6LQ6fUM7hVHEI2NYy8SQg22EQ4c+wJSOI0FiMOYuWw/76
6aaMZ/yD+ied/ofquSxroYN9kpkT8e6Ojw72s4Pl+8gHpPgwentGe62XVZavM76RS7eAYC5juczk
zsOGKZus2TFtIrJBvx3eHPBdQq+B51q/Mwyhm4PZNE9/e+3VBFkgRpZ/HKLOIKUBh8CgRxzY3Cv4
tGzW76ZOPf3za4pdH11y5Z5Gf1tqoy6Tuu+dJEDSKGnZLyQRDwjkpz7sNm1CodW3ihU0HLr9guiO
DhP0NcRStIXGBGTB2DwjOyPMSPrexe/kS2F4hFSNYXJIqvaY5yl8dspCEZWnXrd1Ju1dZg3Xm7A+
hTZ9L9oq7hmSlbqIIUoGMyxxDnKxnRQFQ1CxzotmaNOUP9Ym5WK9ayVllo/hvNNOfccRxGiQJw2k
hJtNqSwm+vFbSRPwl5pfdGFxMFT8Hs8coLUMIeoNHtiKNDjlMsUAAa8WWXEPWLFQaOzABNh6Q6nx
5956XzBZcp972cf67Q9aKMBtm3M2wG8D0cijeEpou+4i16RX0CMpb21UbKZFXkLQURH+ekoEeJ5a
OezWc9B6lx8yHndQvO1k8WZpB8BqA8D7S/bEJneycmGW0tcnv3VBhVd8nOux8GvX0ZSJ0ZOnULv7
rZwkgiqlqLCj4ZKHEFRjgfNzQaMD88XZwY5kCZeHCvm3vEsazhDCBACRx9YOl9xDaDUCZYt+Z/ON
nB1xnVLNPXXjF088LiVA+Bqv8YANcGcWxMatxoL1/Abx6KocL/t1Xg4SPWCBp7Hxu7Q6mVbD8JQ1
pYHWYyLxnJKzuU1rsP4NAhzGrSQDsiSYKTTqfGcuabzDx4UkNetuMEhDINOdo99ZunZmkZhlDKdy
DOkOaygzZXaHF4Jz9XozEuP31qxHomSaZjvrPzXokaXr2z/m3Lb2dVoW1ykx8yucb1xIF8auoEsy
reRed9eNr+/8tSf6DMgPp80upnZTODE2yZzirXcYW9Jmrs+2INmHhnl5na2xvI6T1+xro8aIO7jT
3qvAWlYoKDB1jNk5YqAdQv/QaoUkuxCXtGBCvZhoFC8xR9GBTtNT1ZORNti4FwCIAsgg3rwQx7LG
CmFnfX32aVaFQl8L1vvg2IhdWMBeLCfO85gJ56Nlume/0ozSVtKaH/jGH6OwwSA9+efUK26lMtVp
mtTCYA/C+Yw3UkZOBF9uRhliu/E+yK1zQIAw8vf42PJTVypmeaVjvWnVPge0aqkmOiDMMszt+kmV
nfnX1OOEhdDR9snGCpEVMsTv4/FJkVeQeeRvM3Q7ja2DKnMAF3LBnQo6frqsm4qux8Fuqs+j7vKl
etlT6AXMuqn0XtCU2dmtsKRGmiz+64EQvG9FB6r40anpvvSb6YYpKuevId7mQsAr7qynrKZQwP/9
JvCtdyOtx6aQr2lcv809izd76kCbGyORmLMJjQE4wOx/KptQZxLa5q5HzpFGzT5S0+fCJVck8saM
ZKXXOS9oUI4roYtRQQKWCszaJTc4vyTo2zq3fS2l95xHKqeV0v9f9s5suXEs686v4vA9ysABcABE
2L7gAM6apUzlDUKplDDPM57e32F1lbrL5T+67x1RiRIpkKJEAthn77W+tewUC87Oqm1LY3DkYFwt
c3zpAjvbCSYaLB3FDo0zFv7Ye8mN+NyNy7yXpulXs/nJLOymnDFP9wHjjAFIM0C05aXxGLeF1uCb
C9Akp6lf5ECAVpy9ON2U3+Bnz02iXgoamys7iUwkoc4NeoCzzqjIj8Poh1PiPl+AWpvUT1twnAQ4
FIweHKK55URrgopxn9WwIzKn6zbllG3KtlTXgbeqbMO1xhzv0JUIxrt6i2wk7cRdHcnnHF84P9mJ
8uo2iEek5J26+nhcWpYBJUegApeQ5vuUqz2JSEO7cUaUmZOVP8WCdWAV07Gblsl4abkmuYP+ia+S
rNEM0S/dHn/I6g12fJKdF4l2L6D6m+QvY+D/gASfDIySBFoO4S6s1HxugD+4UGR4E/rcHLFKWXa7
cGg56IzwNLEsT8BcZyG251gnOqk1v8/zaNwP0NXXQHgZzVUglrIQl92P2i4jiMXQBGYy0D2nLQGS
ObcCaPfBGmf+vF7w5pb20eowyTpOQhM0R8hi3kGGSB5SBMEoLciD73OHPgYiWUBTHYNhxM02vSei
1yaJOBP0X0XfiAk8iMFngeYAZizKuLbAe9y5hF6STEikp1gjtTT9bGJaszjxLo6K1wGneRwnXPKS
aFs4jYFZi3gx9FEkAGrDD7cnKsyL9JfR9qCSyIcR+/TeKt3XdM4Jd7EtkmphrLcX5t79GuwuhL6p
HC89YLMC0BKmS3Ssptv5xuK9Zu540Txe6fDUk68g4enIDr2pPuCQjhqBriV6trD+ZlWr7xcWoas4
Lu86EztWmWL1t0Z2n6YECl/c/nD4NyYVGnkikCuU7UC4nuGQVJtqSc6dnVGSthWeS9S/5mgSPS+G
+zmMUNUiw0saQQvI9n61YcOJ0KJxY5VOupNDoO9okiBLHfdTIG+HpPQ4inuocLkFXh1KRudg+a96
TBg9HoLAsLE80AYElTZvIuAeJCKsEtBoYz48Yq/4pWnVrmK6C4TWxXlLwLuHGnMqfoZRz8seMUfh
fUYAyBuzEk70s3RoPTtD/2roVvbT6OTbgB5kZLkMRav/3ngYLSXd93VXADEJbWeDqS6ayUMzSgrt
axJ3VUvWTNco7mFKEt/issESy67IsLvu8LW57vR1s7g+8iu/+y/fvu74n9+Xx83F06pYuco7k+oo
VKsaU11xjUkBpq63r5tYfefr5njNm7jeltSMPuTDSxMUZHUvVCjXrzqpV4dQx40FfELLWTNc775u
crXX165f912/krKlevt/fvvraZLS/scPmx9pzue//+Drk+uaHR7mSEfDyqv62vGffsDX8wxpoMpF
S6asjv/8BUoq512QdbhRwDMsVf0tUde4+FrBBy2EywYGfXZdbV/vvG6+9vm6r5zV6v7r9l/2YS4d
4/boXgFKk+aonv9r87Uv8C8qzK/b132umRtf9xV9lRA5et3zb19Z79EETN2CRM+vp8tc0P3pmNxX
VmMuzDucOwNKg1+gBMU6SfvjayNV1XW9Wc9zjcwS4TakT2qtoVJtlK/v/377779n/fks1/3TJoIa
wIBwxAMaUJPz6rDexEg+DLrGLIUzHPnj7fXLhZHFqptqZFqQHI+0sEsGlXz1tYkVGOnrpg7aMuNk
uv+66/pVoRG4INtphFj6Lw+4Pv7v7uOIYZb59fRf++ied18RqOLrmmkco3xg0xQf2DWQi1Sau7v2
5f7H33jS3oHSNlzUu98tan/e/N9PZc5//1M95utO5Wr7unWJ3xsu7J/df7nX7qO8ecs/2r/u9C/P
zE//x6vbvHVv/3Jje20+3vcfzfzw0fZZ94eXTu35737zv/2bLUzL/S+NhSeepn9P539tYl4f9Ie5
0PjNczxcqJ6D30vYf7YwXe83G68RdA/TlqqDSa/0Hy1M0/vNsIRHw5EiRQoEGV/WQvmb5bn0HXEs
GlI37P+ISW0qn9w/WwvxNALFdm3I1PiuhfhLA9OUZgQVIwiP47TFzsSKJ702gOSkHcoquAQoLOH9
MHB1rKe8It19cYtor6Nf0rIjZrSJ+REzCq+BBqI7pM1nXjmRM0a5IEecNJaZs9qsMDBlIFyjNHlM
tc7eQp8itl6y/g2wh4xeHBzGevxoBH2pfgEA/mdX+e/cgoDx/6/fk78UfWQd3qFF8/gvjrsJqayd
ClceGBcSgmh3/hSnOfk8rBcDxSEjA4VVhxc6hJqzfETWzqbEWOHU7WZIl2xfGPpLgfxvsXUu5g32
6UXZ3pKG1Z/EXOmZiKI941l2TrtGWPNYaPpP1jLW3XWT5WiTJRPlbeAFvkXg8STGQ6ypmrmq1XW8
2OaSTquPkWE8aVl5mBet38Mlqbezg7dND8R48lrg2lNsvaUmQMAmnT14qM3T1UculbPco+dzzOf1
l4382nMhW9jBLHn/dbfnNCrwIoTU0DFL8ohGM5VE57rBO0DWouFB2FC91uvm2o82g+B+Yr3uB3ZH
v8SgAvWRTb6WmHXEx1ASnTZbkLmuJn0MZ99LPfa2CUasY9TzNys8JyBNUdePlRZCwJXgO8qURdvU
uzbFAMSVkOnTu2FxJuvK+yyd0uMyRq7PKv1BKv1TVebIvyTWGzvlElCom0une/+0ud6n4XzEWufs
q7yIdrHZ3k1qr5aPnwL4EIMXEfdG4bYqM7QdqaCMdAx2xkA4h0TCE7TdkyJYAwI9Xr+aVQuw/ZZq
9eB3tGhoUYFNDbEBctXaV+GirErXVqoH6KDlcNiM2jQQJsog0DIXj3CG+k2k8DWvYIsr4mI2jXu9
465FF36OJf/sSYdGbDRU2+umkuAkzbCMT4MGXrwvW1AVVf9yveu6CcOJb+aL5uNSvl90BUzL+h6E
odpU7qehmIBZAX43tH5UKSkKJRAfmw8VmSVYnxZSKaNqaTYWpiJcGDZBIcspNhGKDbV5Qih3zrjm
rYkG+eHKVx1U3HYC9kSu0h9gjYqG8gpG9kupUX1Uo0wOCEKYScfknVcFeMwF3sZwuo4iQgfqTTko
aiYiMU8muR8UiX5s6V90OdJykLfRqZhD6UOXfAoTRKyZnYGjuYNiHhMxl16yPo93tYcPaKrdvfDs
ccWxsceVqa20bEJxpnv8aEAVSEWmbt5pXXbOdK0ha7c211oDO58pSm/1hr8EGAhj1eumGm1+7/tN
eohAriaQtISfcOVjVB75JpEmqb3LbzzeOVwJCkzbGczb/bSNatp63cx6KgKbhDQPvPNAQ0AvSTYS
NX1skpgtj1G1xAxaMyZFWvjSxN0bCjvtOPX7aXGNQ8Awu+idgcZRlBGbVD+G1TwgRwV1aLHYG4vn
Ol/cDTPehZE4EAtJJWPl7tYOR3yyWfVqjpHpC1qBdAtbUuMZb0aaSfgbfyI+xR4JXAg7+f2KF2hb
uT+l2XIYwvdyls6xVpvMe6BZOx9SWoVrLyvb9fVEybWv3luoRYParnfLlN+3Tu9scrAxjEuw6eXF
U5O1jOojaGpdyXA+dSsGw9Nkr20DIKsJNvvaEC9dYR688DlS0sMJsZDs0k+kFON6pmudBhppdMNH
Uur+uIQJcq7kDJaVNnXmfY8c1DOGYfh6mL2AUykPEepQ5lrkk7iIEGY7Co5ujMtCJJL5tEnzuzKR
8NaagBSWPo0hwdO1+VyI7LjMjJGYRt2Ufa3wbsEH/R0rLH6QpcKgOPy96T9ndJti/DLSzcHJ6xIB
fbgcQw9rdAPUHsAcYNq2kd81ufAqSfJLkLvweejRM7YE2/QRdR/pWkLI1g9b8RLEWrPnPPHgmC8t
tm5av1oLnor6lg/Ew5AC8RaODZweny0vZltBs2EuAU5Ug5bvNUR7RymCKWimm6Xu7RsD3rxFshki
Z3Tvc7aZeHNGG4VxDA9l3dv9NtNMZAneglRxFsT7omu3CIg4FeYDzYFpU0hsa5H5agF3x67RxtWH
nCPsZujNwzYBhDHVB88o7Isk+Zs+QE2gTV8pgSwWRh5hIrO4MUwtIuMAPwta3gXRXhOsSp3YA8Eg
Axw3YRGpIF529n5OSenHLKvvl7BBa0Pg1sazh9vKCU8mwRQ1fWqfSQ0adWrvNKqLPcDzfTP7Y1fN
ezStSO28gCBalHllXH8TRsTIzKPJY2Kqa2LKl2hofjoNSd1miMBFmzTS4bWk28bZsADKkfskrMBG
j/PW1VnI48s19mWwXKYGNBVqsmaDuK818TGaVTttWatzPlpI4+gY3oZehY7Hq+ny9KTJLdg3MGM8
4/yj51Ro2j3uEr6f0J3LxVFUy9rVMBLL9wBDyIYzC/w3wcJcsr/RYY53hnimzY+qLlVsZ1u0a4cU
aMbFoD7r4jXGMROMDyTngJwuzZr+W3A3SlE/yiq7WE5PAjjBGY2LgbcxNV+dynyzK28nIfNn9MGt
SL9JrGCrVCKSi4Utt0PT3C3lXCP8OUbLoBP6Q0AWwQKjY+Qc5/29rjfZTuur8oTzze7slziDhxla
6NvtmI+lYaXg4TuDNB9vQbnWwHrvx23Z8fZXcYIOrpO9X6PkQ8YFpHpu03NNxfYtK2/t6CEg4O92
DN3XugCc2S55v8WHmCLKJNLle+bR50GSiGK7NS0shEzXHXyTifAAP2JGI0BAGnfMjcRdHo07qwy+
RzFJCFU1PtUjiCCQVp8ZnqNyjsmPdXU/8ajImLH3m7nE2pwZ9kwqfSEPECLCTfsJ2AmyYBHivwx2
nWsTItmb26IAMrrEVvlWtmazIimNXqJE/z0xWcArGkAGz1p42xolcB9ARg7D7ux4NZeQJ0vkYi+r
/GxM9cUFN4t4q1YyqwNjpb3BaGbd6uH4Y9Yv1ujOL26ZH9ypJ6e61zaNbPmc2gv098o5OXRI6Pkg
mKxIgVqK74xq6QUSly2t8tJl4NIL7CCoC1zkPqk5bz0nkm/omhHvOEtIM8xiYo88sknrad2D/a+c
IN1R/pHWiscst9loVYM9jYSTrv9eNvlP13MjvKMZM4FfvOmPeGjvyd1EAZfldyqVPMvywm9FQtik
Z6nMl+f2WueFiTIHb6a56DgUZgyIaJaMNNoVtunXgB1hzt87CzmGhWPs80I31mlKFz+dvNswKIgG
NsH5TwkLBjdYO8XgrhmTfpCCa9ShvF8mV276Qlw0WoyuJMmmxO+47iLPh4BA+KFLLYVGL6tWmpO8
yY6I3shCJaF1fsdL3pC5gcU9b++MEsaAGEObrDVafjqy/l2gEZscMDWMBehyTIo48cmDEE35rZt/
zVhg8BzJm7n2mt1QYMZK+vpZiOllmpzvRRU8liITKNCInWVI7ztL3iDzeqkKZ+dMFv7/OaAdq8EB
JOcNXOLaaQ5dzxEcm/j0hZFvzJZeo+qCrUaL5i+Ffszh1Pn2LJLtqEwttBhuQIXvQ95lv3Czwk/J
9wprT0XGVGvbbk/mkr3UdXXjmNY2COl+6gayPnjhZ6sIERMWojgZ0Noiz/0o+7exFc9cb3amB/xI
2v0no55DvSDoXeJRrtplaQ7UnJ/ovkY/xGBljmAVNeldvDI8aek9sovxgXQjysJGbop4eTBE/EAL
PVhJPew2kf2+FK/kguVEalEGgU3kczieQ7t6iIj31jL9OcfFCdK4OIAXIE+3Sr7Vur0q5YBxN3SX
Q5EM9DhR80ZdTnwRNhpcd6s5CnlvjeXEdb+6D9Ibw4Z8Q0Ii6MWfI7adRpr6Ls+wpFR2fCHmZ/bt
VN6Jzhq3Ixo0CiMTgAz1E7y4eAX1a0qKer9IdASjo7FwqtNpV9MChmdPRGFgJMma2QQ0MXJBUuZh
c4btL3DNemPqBrrMcMCKh8dfhInSbVJIhm7yXGflvWmP46Ex7saUerzhd7Yx8+yswiFGnHhzWdon
jfTNpUYRETLvC+2hPxLAxpgpJtK9pf8esuQGTrxhwmNsq6j97pTh7USYcFCCFgCLvG0ifukpt3y9
5FzY6Uu29TLvh6WkcUxoALYLJoeI5rLstkBDJ5SYjqhQdKRKYMf6RkmBPnptPysBXqWkeD2avEKJ
8zwl0yvQ60VKuDcpCR/249xflKyPnvNTqoR+BudCJfxrlQQQlaPiC4AVVPJADZ1gqQSDk5IO9mgI
XSUmnHqyUUUs3kLiCrYmisNCSQ+ZQp5qtIiZNC862sSAebKjxIpSyRYtJWBM0/dECRoZdL3aSuKo
K7EjjimcmAhu8OgrMWSsZJE9+sjQDNe1EkwCkil91mbgFq3hhpPjElI5Yh/duHF3kyG6nJX6Ups+
e8SYo1JlhsJ48Rp6IHN77KPxvepwRGrznsjMeOeNNuSXIlxvuyQmdmhURQl6NrzG2TuBNGcv995L
JKKm0oqWSjVa9odeqUg9jUmOx+lPGOYJew2d/c8xazH+adQcIOo2cXsww46KO5dgkdGW2gHT5VTO
dxpAWjoA9tZoQdfjWquZv8idnBZ75XJ+n3uBUS1YRqadsUXXGhhxnMTMreNkHelkQwRY1lD/mCDz
lb4Wh3KJUyGNt+mS7jqlwh2UHpfAmnuCL54LM3bXCZLdFuluVVQfpiRRnLUINj6x1X3LmX8MU6uv
2sThoB9/ZL37GDNvGrT0RiiNcKPUwqbSDWvyh0MFrys9caGUxR4S4wypMXzZW01pjy1EyDwxZZPS
JbcIlHWEylWKYhkJwrTRlYq5U3rmTimby+41VkpnRDtHQ2mfOYwLlrrU0OFZKnV0oXTSLYLpXimn
E6WhRsG7qZSqOkFePSuddVl3EF84u2sY41lkzehrQ6y2OhW2DXQBzbabMPxECguD80kPGc2Q07LF
E0vkegRkPguWG/UvR4+EfbWfUsa+RZX6nf1KB5GPK/rxbibWHsAHwv3lEOnR91LD3AWX5UT4pwt0
BecsGnRUhCkVA4cDZQGSb6VVr5RqHVkxkByE7O55qBb+GErfjvl0bSvFu6607zYieDUfXWnI4q2r
Pl4p5UclmVfaeXCWnxli+ir2K6T1Gr2AWmntCcsgMRH5va10+IVS5Esbbb5ApE9t/5Ig2ncR73tK
xT8h5y+Urt9UCv8IqT9WdgK60f7bygXAEX5bYwuAKYvi4QHHBKhqoIrKPVArH4GuHAWF8hbEymVg
Kb9Bt9ev7gPlQ4jN99iIQQoLtGeWA/ipTQVrea4TCA4nIjP4uwUjmqCU+NagDQLQJdZM3w0HhK68
ENPVFaH8EZZySozKMxFgnoDGhYtCVj895avQovghUEckk2A8F5gvIuXCmJUfo8aYQQ57hU0jU34N
KA3nShk4lJMj6H7EAP7jytnDGL40GD7S+cI5ZOi1R0B0RArH+dMc3gJH2E55xywX20iDrklgI2mw
kyzYSgLlL0nxDw8+NKjxk9Ii0uoHSJhEdylfCqMzc82ofFUrz0qr3CveqWEwPitPC1X+82QUcPVx
u7hcKLnqYc2VvHdgxMiF5yS6KJdMzEogU74ZVzloxuCTumq4KbDW1Mpjkym3TY4arMZ+02PDabHj
COXLIUN7Qna0PBNH8cik6rZTHp5IRh/4SnZSuXvwsT/Y2H0sbD8J7h+7fykxA7UMAXvMQRM1BbyQ
k+Wkj53J0TJQ9Ue5eMibDZnccIFz+GFEKZ08si4aHCcF2AiRBa8Bqxutj2lVTScbw1KMcclQDqZR
x8tk5oe+BPWgdbe6OtbM8qNuim8lALP1whzcHrr3pcSYkBhQiFmV33V9W20HpAFNIZ4D41FTzioL
i1XbzRdXea5i5b7i0zNtMuXIwrvwnmLRcpRXa8C0hUjsbVIuLkf5uQTGLgq29aicXj2WrxrrFwmN
Doto3GAdtjCEPRKTmMAsBieWXhn2sQgbWcCKUzF5ZWF9alr+WKrfWRu7Z1kmm7znRO6SwgN9UKxa
3qm1k1io5zBnQ0W9CG9lTNHog/H9ZVjTARFreVPplymMBULl6pBSpq6Lxg38pvAM39En9DCa9FGX
jP7U0Dijv88KBJoK8lB0Hu0c00JM3OU4U0mCmoYFNG9F3A109TvtEGreY8xawax1rtLJixYYC5Cx
KV/FC7ICcElrhlP9YWoWxAsELYV6qt+GRbUeiLoDbVNu7A4IshvP6wnbgpNRMrtIxVZTjns86LvW
zxbjlTxcFGlVirCwKkAW5tE+FinddL09BURUryixaWEu43sORR5+TbpFZIHLdmRtLnO3oUWAIKTV
WdPdjBZuAR/jJeQ4srN9PbZeXJuKRht0uZ6q7KZOCXDGYPEzqyZtS2AEk1WwKjByUGa4EJHimKwO
b0m/tQm+b619qANcs5Ls5EewQ5yIJOFMKIpU92lPePCPssufIaKUfkTEtEWtu9buMxldjAoZyFw0
MaERw3R2o+ZXF4UeHBXL2JUzCbWkhjqXgCKfWmt5m3JvQpCSWTfWwgehdmcykgFReGO40XKRXCqy
hbsGO6mYuYYon1bn3kYRBK4UiuXKQdm+AyAcbzMzHNe42ed9s8/yqbuJl45emmGSTe5IcgWQ447E
ZvYpQvbs04wIrvC6wlpnM41KyHMpvzci2xa3Uq90KcFMu9lbLOSb5ZPQ+2CzWBlpSIRz4eNK7mYN
qhk0g6cxQtpXGlBw6I5jASIcTxHvIMLwuGocMc6SwrHgkd1MCcTA3LUfPZFHpzgkFzhJsP8V84kq
mdPX3JOM6TQ/43z6BTgBSEFhH50qu8sKfFPDAuypCnQbi40ct0Hi/ER9BdfbDV4K17xB3vdzovdz
qsG+oWw3W38aNax0DdJXtC2c7k2YWU2bXGAr46CcOAuW7RtpWsFqEFO/ZuG4nFs3/0hmG0usSVdK
uKwIrMCFdFdl961mWBc19LdoX/spVIUdv8q+m7LqAedwjDTJPMRDPd7oWvQSFFqMpG1663DJnHHK
U/eGgO6tySbUuCOwStP122icD0CAaFZa/Vo3VmaHLV8XEVoVolhXZoKyZp7N27h2il0h4FvahjPt
e6em3I+8rTWSIJYk1vwwl7faEJXrRK/6+7jQt3ojDlwmkF7qh6iwoI82n02owbH3gl9jnVS7pFwY
ZkA/jg3t7OhDfHLc7yYzkV2bUuI7Wr1c+tZ+HoVZ3nrVTWGKDdk41OE5Fn7GCXmYImopGTUR24DB
fWg4Qm9rN+uOwNc4f9vyTGu29U23xyOh13gI54dwTh6qObrgcvtOHBnS2P57qk32rh55Rx3WoGTE
klQXf9Rdbt1Xon9muRwcCVwYFgaUyIdWdhWD12BJP8F8J0ysL7cgdZaVtvQPVhne0Toad5wKQUR1
7mMxaIFvL+5T4BXRWpTleN+O8UecFvuONRIAdC7xY1q+jHFEw4tDkiyytyIl80tNCzHlTfY21j1A
GOWTAej5NpgqaHXwSnpzDr+HASsOPbXulxFKMau6gSEYfOMgjr9VTAn8cP4WLukJbzNGy8p57Q2T
gIFog/ZKo7abg+3Y2+aFCqJ3qQ0BoMChL+r7BPA6ayBMuwbpNnDi5sMwYk+hj5nZuD8rF6xIFLRH
BzDfthEoc8DCXyZoorYdulu3gtwQl+RvZ07gbowcDVVq+1VXI8vNxptRLByT9Y191GCHr5KgBvoH
y34lHOdcXVLGEg8tfC7PoQUu1WoySvFfhpW1BhLtkvfWflgarzNCw1YOmImlbl0aILibwV3eczRz
2B+jPeS1EzkX360RcMyIUbAnB67UUptzYhvtYUHc2eNcMlwiC0gYCU4+w9DWSUpVHmG8RFK2oNVF
gwz8Sw8+g9LI4QlikemtmX5dehMs+TuLq2iH1t93pPc2VcQiiaoUtBKJ5ggBqjvNRzYOyUaLARzq
wus4Bi3nxibMKTetM6ERD2nKAi+dTQ7PZLh1vf5HOCXQwmd9PWvuN1hOb2U0RueUaffGS5h2ijL1
4RqdB5AYzD0qmjsdKFp6S7cpy+Zt3QaoQqW+MRENDWYHKMYmgn6A8cabNz059o80Wm7i3Mog2mn9
0bChZnApEWlR+443C+j7ttyHOWNpk2AnNPBAvpaq2GRV+dhr8UvVY1i2ZgsoI+HGQ8VJIKc9k/Sq
b6/0kGh7LD8NGNdLbKyb15JW9bdosHh0228bhMrbGNjJTa5X46nrLPB8RU8Gm+RKP9bbIC3Pucry
xOnUHsg3MjYiHh/Qt8pD+kTmwLJNiK2RI6JpzAmT3+kRBCFDE/czolM5e89pZrV74u/EptaRWWlz
uRNCZ3Kjx++UDcumc2PIAI55n9ZBu0HTCHTRoAKpCFIFiJs/pBqBq4FN1AsJJip+E0k6EvNfIWEU
+LC1hy7r4J5Rxt05aTZuoR3RbEwQJmbo3S15u8SVWBeL82DnXA28eLmxWBBy0u7Xg+U4R8sR78VI
oT5NKG8DIcJvaXfb9J8Btfn9IgrvpoVyWihF/oLoYU4Rzvai5+N2j9zv0YSluu8C2nIjvJLbXjd+
5vOcQerQbtsedSUV/1kzuDwPYGAudZXuCZrdKLzeSyOXNQEWYjcWkIOzdNcIB/puRHvb+0ijt9HB
p6pzNFVWbW7Dipjp0tqHIzVgb4zWbhZFg9mKnE03yR3EyfYWPI636crE3VgW4SKubvj9t2SpPoum
p0TusnXWmK+eXRa/TJkf7Xzbz015SSInWY1mv3MWo941GqeXqslOS25sKm3CYGw7LIoCSu8Res1E
7JHgdJGjoFlriy43Q+nSkY61VTaOD2XA6acDIhraUwv2Ap0E6bE/nZk8S7AvRKAmoIm1ljb87KV+
PA9nmwRFPyHbrO9TAqhYODDeAJs0h9ohq/rhhD941/d2eu6n703Rtged2ohsWVCzMtLPaU4GR57T
16vwAmwqy+1O46BFLEnJFXNm7QctY/xL+XIPOWbeDOPyk2pDgxr6lvUSQSaJukFHxgbePzDHGcm8
YrJ2+De4+EHbujdVfSM79BxtE2+rMXFuJO1y7C0ssAczu52CxaHH0O1qaytSuWe29p7AvNiiz03I
QdBoibH8MAJytzxXHJ3WOowWk2B+PMifInuI2+WOlIbhltTehKUxb2dSLz8ZV16Q9yYfCywO1nhc
zMLtTGbchgKnhdkUnfUKEp9tOz+TFhFAj71Z6mV4Y1s91z6M1SwZjW2Smr5Oq+jCVWPFrK27lbLh
7TM4pNP60sT8TMG5otXhQw2djeWlL+9EROvEiTVzm9Wuiout9kzdGRoLutoFkUz0edqNZhSvXlLc
2mUOtkuQVNol52wy0kcHY2A8ZXBK2Whakp9tB0guXeNNVPFZaNFwUMQiRbZT1MseHQLyofpjU7KY
j3MRMzlyyYN2SBnLHMB2lfwBZYDZbbSYd55ec9ZkrohqgElEWwPGnEBGdgWwx4isarhShZ3k3/KM
97pj+F5IrH5hZ6MjUZNOg3mVGKR4TnFkzLcNI8Kj51JwzZ6bcmZuJ565LE69lCsvrp/MfnaQ+Xva
hk4d5pWj1tL0cm2xq23Yi+NQdiRsa7joiS82nXS6SwVBKlNHTlk53Uo3K3dpi7HPMwHVUQZSxH3A
MmFuSR9z7Ptha3pMDyRJ5itX2kBVjCXYRjMFSkOHyDLGE7qUZecV+S7EkH4Tau4DIS90rZdBo0z2
aNxBRl3PaLT31TTgCVWTw5JguypFZijFwWuD+ua60Z1kGxM3NNhmfLAqa6bpH+k7EA0siafGQheW
NN9A0xG9MBQ7HXruusZr0BfwKnu9NYlm68U5UvYIk5arCQUR73wHs9RZ8JwCGDNzlgJF0dyFA8r2
SR5LSe00dUxA5nDvFoXwDfQEc7icCFV9CWvbPosoRtzfYntC0v6GzZjImwwYG3GOADBmDCtiTL6V
DDbnLNW39SDO08SJCVTTQXtJLLQbFS53n74z+NiWi7swAw4y7JS7zICxBH7uLpyovMMRMKzhDcuD
mXUQXRbzHPapQyz18u5CtBWAPEzK2kpb60WlSAx9fk4699hL3h8zBXIl8/xoxc5dyBqhEW699cy8
Xmt1pu3tqfo00/iXU+uuX+uy3YIZs7Z2PDt0UCwOgaWsdgufplLYP7PcQ2hDlOaqQH6ma865bZCi
FKFzcFNJbFpMd6nzLrgPw8eEwWNC3BBlMWfG7Lk22vEG8ZcgW03Y4S2TEFZ0kLpY+3OV4cTPGJb4
6LBYcyGhWVjOfumIad3myb4SvOktqwWQ4gzUYnAV6z50fTFJv1vCu54BGfCQuYVuWSMPLDAwcBW7
aUb8GVEPYm4RBD5ySeh1THRNRA+l6lCt0+7OsGDv4CpmvugnXil50CKfD4wBGVZTHkB2jf2mfAhB
j/leHFt7nYzBjTYXr9J9Mg1GQ5A4ziUpSKugoLtBX93DMWQW+Y88E6y26QF53fzAkj84dAnTGMND
4NAEYl0RxPrguDprpfZAtyXcGMnI30zYx7H0aMUzjmCNTMZJqs+3S4RZOsnuy7ZgpTRFxwg5386z
wHyZYzswBWXRK9H7uYj/pQE0K9HnjZF1rzJ1tb1uUz/0sXYLSQbor815d8lpm+mu3JZWFT0NElar
Wy331tTGW9MMUGGWA8A5u6V0W7xT3sfBXrW8pyrB6dFZv7yZtX3mFfthLI1dYTX400GIJ4XxkhoJ
zkjlUPXU5vqVpcyAnYywuyz6QNhbwMDUmNrNVYJ83VzVGEgTBmLv9YkhdKQ4U2YC70mgUjqy4mDg
E5cUrBHrKdRhRQe3im40cyEFvfpz00516Hea+8xLZ+R7tQN7pED7gdHeXd2w17tC2tE418Z9olRt
+NOfIxXaa0HM5ueagMT6tPOpOrdL6W04Kau8XjZoChGAJLbOOsxkxTeT0HQNbLpuXkjHmo+uUp8V
WvLkND1JdoMkSVvdRTLHuP7/Wup/CweB/RBKw5/CXaXW/ocKW8nB/9d/Jy0xbuO3AnXv7+JslX5i
/P6oP8TULnEscB04VMA6Kz31n3Jqz/pNh3jNf+imjd+V1n/Iqc3fUPwK3ZOuFI6HO+RPObXgCT0k
a54jBAEwpvcfEiH+ojNGcGaSRWMZtoM+m3SYv0S1xHMz9iRjNIfCxqwWR623c5v5qV5o+ODopm8k
tW0RcbafG1Idp3z0BYG9GL03ZBcslygFyepw1fEksbQoUnZFfZn+D2Hn1dw2k23RX4QqNBpAA6/M
UaJyeEFJlo2cM379XaBv3fFo5n5+YVnBFAgS6NPn7L1201p3lZc+caFStPVilSPGYn7bzLmLjrP1
ilJSQgX7VOCgNqkcaXsfbKN6S8wy3dSV0S3DQiNAomLYWr04t3VQxgDOayL10oZS9zWxw2mTRRIG
Yyv2UYfAabDQP2ieOk1u3+KyY89epNwBSoBETqtvnSx3EX5zEGX6USZmu4Px/FiVdUOZyGvNdSLK
Oihw1BoGNjqLUAxapCLT2p+N6qAloblKWKDXCmslCyPR1oRQsGFPPoqUJ6iKEYfsmG4QVuTLcSiH
o3DQOuaHwnX622qs8ROTdzPQBVmHHTcGe0AP8xaIqli5SvNBdtka8wxDbuKcaSW5cWSmCOmvCNSB
SW5DmRH0QjI6yJC9nGnXouR2fIUf1THfx9iSv1kwuCD+le3zZ3CN+M8PiGkiQQddQkKQQQMLofof
wTXR6FRd3hXFvpDuo96Ibnl9SJyaAZ0NOcofWwQWSXurtxyUmeiIjdT/nsw/rq7/Iov/lkLDZxWo
itSlaUJRUUL/pok3gKygIIthiGiAccMieyP+y6x25E5ffCN90tzsZ2gmfzsD35gp859ViPwUGBYL
X4T8dgYmQgKnOrCTPZmn9ExwkfPBnvcywYxcaIxqO2pRuIrQfJJUhGFeq/ts6/XNgZdh7+nPPv/z
eZihNH+aIK5HZM55TTYXrKPreDT+7T3RjbpPszrZmwEnAv2wuaxdMsPGvtkOeS4XWotU3qaFDRMp
PvZZMqFBRSYXTSiSpW0sUd3+7IbCXcKnF1s3T7bXp7I9ZNLSMJA8RA//fNByPqg/nBvXg7awgICq
dkyAwt/ePZ8rAA9uxEG71bQJ63HXRLBim05D4hVBHifrKlzJvnyzBf2k0uc6DD0GbgRh5bT6vkp7
zND2NJQNWn5ns1FGaPyUeKCYB4PyHYQBzd1lUkafTQ7APDHq+AABpmZpHT/Jqgd0N58II/waNJAm
nkVwghUY91SuzRr10uNfXvH8wfj2ignc4pUymXBNYX57xUNM2nga6yGOk34vNeq/qgzZu/RPILmN
k3SdtZshmNENMzqgY9KX5Kx5kF5gvRbz7r2QbGC7LqW/R7tJryw2NJJ8XaOHFes+dszm2F7ftB5d
abvgJuAWyFqzxPtwCzJZrLaMZw6Hvsms9qPMh2lXaYwHYLOtS08tQ99ETOX97Xphcfr2si1dd5Qy
deXyqL5dLyRsKTS2Ejl95T7mbttzyqfbyks+tdZrt+BdifnNDKGtB+pqmHoWos+1qn2K4BpJMQII
WJP2MqUxePOXt+S/HZsQloGDyHFgbHyzD1Wlm8imQupfjju9ihV42/w1Z0qygj39WGjsaCfNWl+X
A6NDuGVjCch8djwygZbbd1CI58u8hc6H69WcxnhNjjoBPawqbVeCcW0wuYqp+mWZurPIjMfJHQ9W
dnQc61L6otqRq6Cvc0RlKzrflxopyUrzofBh5DggaXkPTc8+//PLFv95CyMHyhbCFbbtKlrS/37D
oMfbh75dRPvJhnhDR+Vi1pNLYHFDGtdEfnUpV2bWbPuGHYbHFxOWOyRlwX2UmukuCxEM/uWQvq0r
JhG3ukk1qlPKWJiCvx0SCBe4JIEb7gPP5VrVp1s9sM0tgGdYdMrcB40T7/xOPxouCONGVTehortQ
p+JvRzJfhn9cptcjsQSzBNNRummJb5/XiLGrVmlcpg25MJb5VQd4yWZfyyaM+n5pcB+K0ecdJpqP
bCBX5CgVO0BFw2HsiTSTjXpKHINOBVqcjWVY69w2/nKMcv5c/scxggBzbVY+7ibz2fxjFW5tOLB2
PnArqa0btxEuuJyYnlH+rBlO/Y5ob/L19KhC+EtF8Km6iRiY3tBvIFvfUFB+EdQJvrn4ii03ehgE
YhXAPV3kpBdDS/wVxFXC1lwzWzvkGh0jQ3tq26Bc5qNRn5OBas+pmCOo4q9n/9uyMJ994Tqs6cJW
hk2i4b+/sm4UcVhizdrrJmSFEhoD2fPjMXQcH7I4STuyQapnMEtoRElZkbSwTORIA7fOaSwqwmmz
nYoj7S/XjPWt2pgPzFCwGmzpsE/Xv4cYdmya88lT4b4Heq8a+pJ1lEes9eOjpSOuGXDcLsN4unc8
KeYTCDaRxw2xIQNEKIpQn4WNmS6MbvS4lhuu8kKqvWmMYgdVezPRx7dVn9zqjFI2qsNhB9tHLEAm
70LUUY9ybtO0U6R95GnBtr+rGWA3X0NsFvDNSQrxzBZ+G0lwuZXetQSBb8achhVCMtpwRkCefd5X
p8BpvjzMVse4bW8yI6bh3vE+NvGutIrmw5ngMhgHTjXKdwI7XBLEWtd3t1o8IbzM0SRcyVUeB3L3
zzcB9V9uAiiv2B4ROcgy/h1HR7nq9ZPStJ1J+bHrOxRnZRqgRuOFJ61lX6C833kuIeqOR5pbyaR1
g72w2NgCka7wjS3jbrlw4wFSDCgsK0gZ1js6cSV5sa/y7GcuzXKDJuaFRJl6x/XsLAmVgolOmYmN
sw/3TmPSPIo9lzZVcUvGg/lWeI+Y/pDtGycyfpNNNbmvkR/YjImAoMsMdt7Yyfww1SZlh4Helxht
aqf5/jAce7phTKh+9bVqVlZvzSwT3E62jn6qR3thcC1/BDVdl6Qf8TywX5AKUwYBW7smZsMfajR2
fK9ijFg2O+EQkF7Amlr16F8tnyFTlpOoiSkfKmi+ISAoOpjTwOzdcn9v/f//6v/beslF4AC7kCAI
LWrV/+AF6m4Gai/hLJE12+L5rEloy3Saq0RHjWLcRlaDH54eSEnUzYJs2kc7oceunPwusAj6IDOH
eUeeLGVsEkBS1836nz9C17vzv98ZYWpyeSplODx+3xSEmsGHSKvp4c61cNl3D6lHWECus7YjOFqQ
iQGAK8R74+E+TyrqH7/M38eQMlmBNFrkaNDNSTH+n9iA/eXo6Bd8u287ulIOaGnLwgU9e7P/vG+P
Tm0RKYJQ1akMcxsyUicXATFppOKNZ5CSgKpvPGpmMx6zlExQK9qlU2SAlJkXvYCp9T8fkPy9o/92
wiRKGR1npS45tG9VaVIVGL1Kw9sNkFNXJEbE9+kwhzE7+6zLtFd+tEEUnp38ELV2Wvx0E6P4kPkb
DUSdJrmsfrT0FTUtSHf95ARHM/9JOdMePei36OLthEAXefFScuH6oHQ2GNu4rjuuCgTuhDTR6W7x
RXVBs+7iwb9UKmRLxVW95608R0P9lRPOcwb2UOzqZrp4BjPt2sdIqziTm8AHlj+5ndySR/xZRUFw
GizUIXFedWs3ogq2XBvGlLq0VBiHwOU4O+Zpten80OF+ATgzq+JgysHdlZl/bBOeCiVwvSHYdgYr
+/euPTl7xt49go9Zo+al4aGIvJ7svmnYBl39i7ebHAymX+SxOV+yIj4+gY576MD4NrPMLcOSRLqZ
vjSQAB1zPxQrFZjRo+G8cbKDs8z6e083vY3qUVz6TQxpgQ00i5wjEP1j+fUSv3/2aB63NfMyN6tW
4ZYIkpVjFNWRBfWdlObpTg5IkRQtCWsCuJP2gXVI5s4FmpNwK/LkTQltOIZJCzmc1JsF26aMQHTz
LaXnTa0HpsOF746S7owlZTimqFwXJavvzm1tVqw2GRZu4AXbvPLsV0I+Y4hOVdCNxG4Zv3B+G/dt
En2oaezpA43a1sHBzKxjXkNsZ8uI3Fy9chO8SYXmnhEW7+u+8W6SeUoPvwj65tDzThJVYbiRgW4i
LWiieyTUK5dkPjgWS5Om6KUwUowJZrbzDNRl7G6MbWNwVU9ZC+HTBEUoNQ8RZ66efcFYdiyym7of
kPrYEnmuzjgWUcGb0wAaivwsP4yhi46xd34EJsI43JAxQYcw3gQU6EVKL/2RbXO6sRmJ8D/B7wgN
RosHi2QZZHmzt6v+qwd4s/U1WyAOKfAi4/+FcVzc0rw4m1YN91MhPRzw7btj/2ROGD0oqvyVPbWr
rhTNguhMse4wTCJtsI+mW9MW6msMi7XaGmZ1JkUiQJQC18SI4g0BItpKiCZGbMNQzgQaCIjdvDNk
12xUNlCntsyCphzvVTSgUSOqyz8MaXmZ2vlP2Io8jly/00txDDq2jQ0Ds2vRXWUe7rJ2WpUiRcRo
Y3aMM7Fli2OQMUj+sFeRNqEhRioqixpREZBcKTlsMWBhdDeTF09kTAdrtNJx54aXJGGKOtUsX9J5
zhl/3VVCY0YSJxjxc707u2IUz9LjggwMQtH84dmYh15mjabJoGBCxByAOOt8Y5Pb9TYmePiE9IP9
mIPmU0K2i4eHLhvtMzVQEaUeollrwjBg3rro+896+qPTMf1MpgfTPHYZJM8HHdburUgQ8gQ50tca
0c3SZpe8ieUULLvAL1dugPmowCojA/8GqLWNEGBEAXKOO2IyzChPIYkzztOizDrp+PbZDJLtGk7d
o4lXLsCtcuoGDEuATogR1NHL1cxL8KieOjGcPbtv1gbIwTuN6Bcxv3Bsav1WdE5F9mU7PDsFsche
RJCAME7Uj9oOV0916xgcXMyo6CVopmekBy56NVecJ6dkiKN3wBJDa5sSP/VcKBw7Wh50x06yy2U1
DIM4WXJZbYrayk62hDGtwth8yQzfXkkZZcfRQKCYa7X+VnpmQ+ilfakRRG7ZunOeHPoTgolVGDPI
E8KYRyvOj7yXHTM6E/t6RE4uTZ/7Cg7Fg63hF6nGyDgKK3qHwcFEk8uVUvJmVEDQHVrKQzm9mhW3
nhLoFkY7WhPez7Sja8Cu8cvIy3pTWrLdy1rrbjHEcgpT966La5tPH9JSttnscDLwe+4gVtlo4inN
dpYKHtN+qG51QGgrEzca+3E8U3F/Vt4tb2WyFz3GWhdrd66LYo+rA3Gu1skb2iSvgkImtRrgqkEY
nNMsOQID2E5JeWcFXIN5JRl+u9bAvb4mOieq60PSo6QMQQRW/UeWm88NOu5zHAEzJC+u3CBfIa4G
dDqd8Zvrsw417kQ9dLx1PPTVGudHsDHFuzlU3Kt6CzRdouMWrYhLz/TiTB75Xl6RJNi74Emmh8Jw
DzgL+IjjTyHnsM/wPBynKKru8DHlZPSA/BCewB/ePVSpHW0SX5bL1K3A0okINVtuI0esxG1AO1y1
TrtkSpEc+glubygrnVzHXN/5mAfwm/RrrU8ov218LomdHEEZ4cmm6erlEBHbrBzPfV49gQShhpbd
a9J+NCnNG3YsclE58c0QoKyKKt7gEKZKn1qkU1dJteF+gZknifCPZNFtXlmnzLajUx+kFeVaz1CV
RFIgaqRBkmuyKdNcPgSMlE1x1Fy8oXpZ7SMtX/dZ6pzqDtqJVDuznKV8U7JPAuN1cpU4BUrPl3Fw
0NVM8kspAXEHEnXg5g3byLYhVhGMpvPoBuweiOA9pFotyPthudV128JM47TzFlStuwIinUzb6qjb
s+ax0tZeYAi4mIXcYVuaI0yVQFntPOEBRfgZZGfXDIBD0+Rqo6LFKojRI/bG49TX1VbrorUeoxvr
IstmH9Muc9sfbhMzc3Fh4erv0PDr0YWE2DnYOFjXKTOUETv5KonHZaE64rBqgl7SYcLKF017E5TN
VjHDWTBNCTZOmqN20ftij5Lh2Qn79157GVKih/D/0iIel6XjWQ/xPPDgPk4OG1rF0KUytCrvqeiX
FbPoTKldjfRjafimOBnp2nHCh7ClzcglV7PohviTkWwz1pngThZbO24+4DASqamehzG91eh/L9j5
0XbC46ol5WZ08MoMoB3G2n72+wlEaO1Z9My8O1W6hzhFwG83moZFBDDHOPibtilupGoZ01A7bSph
LiPTeqCkRpZn96cWx6aPdXozdhPU1Db5JGAqaz8LHyIKCheMbvLNV/iIBo9gODN+rGiNLHStfW17
PDody8C+R2Gx6BoEaszX4aOMdr3UPMo2A8q4XoQrIJPbOAQtoU9Rye0tcxdD3HprpgLWThp6iBJ1
rQ+YVjq9WxUvPZp/1tMY31rC0gwUi3y+VwPz6Dr223BlSjKARWzK5aDSZt2X41fRS2gGCcBHs3iO
+ipg4FYjPNeijeZQTuAp2MDFWQMkewvBZZQxLrKkqtGAWtzf0WqAqM2XgTHAahw0Ei60V7OZkSLj
B3t7NB+lsw1qttvJQGSWgdY0RnqEDZlAV1k/BWzgKCvUmt/bdJ2Wr/yg+BQ2dj4buOPIIkcDJjh3
GS27yN5GEltUXQbpuorcQ+aS3ZkzuJuIJo0G7TbO1i7i3yVCxoVSKWA11CALht4waFP8/x72qK5B
IdYk/SqeBDZkOv8LVq9b6W8HgAsj8VcDG6c2QB04N4PcwvgI2+JcEre0bJBpVlryw0BS7/qn0Z4p
6COOeaGTN0LldoP+uGG5rkin9j4BE9/bKn0o7GqHQP+pod8AYpMmB5mHkIwRdRCWgsJD37k+Nz6X
tszCS7hcEI//AAG6SvuM3gTq7AZNEb1EQUp9zNZEc/f2DCJ+r/M0u0sddxdwK1jZMUbbaO4G6p3R
basieCgqshtGz6rOjAC5JMpBI/Wheqc4YsnurBgUuPtkhzpLp8i2gF8wQs0P3cyrd7D9LUPgQAh0
+fL6g+uvXL/8/XBl8Cmap4vu+s/e69awAD6uv2dfoXbXX3QZH/7v71y/Hks9nO9Cx+tXv38RxxcJ
eoN++v3lH39qfuo+JvwXTZTn7QT4XYzQ0bYoU96Kf39moymMaf3n0471zPpFXHL95vU4r//6/T9/
/7E/nsV3jQccOsiFr7z+62HomPkp5CM8TPOxXP/7t+P74ym//c63E/f91Px+nvlp/TZ7cmuaUaN/
xvjCfLbR071V190tU+FdF6EO6NXw4SaAcDq/3Q7YcBGpB9NBqxSq247OPtpZJHDc0TYRhlD8vF1/
kQ4FfpT2r2nQboI4/Oji7JxUtEHrwoKy2GzIBpOrqgme+2aw+ai3zlonJHoRln6zFkP34geZe56z
2kq997CyBBlLmwkgIkUYmMVFvRCyu+hTDHrZ09J95QWH2imyU87s3VbFyXbS9CLd/WA7MSpftmBs
QII11HmxsA39Vx24/n2kf1Y9kjgjBjueVSYmbtccNs5+yqjPtWH6gPh3Fw8B2a/dUuhgaW2EzSXd
vpV0uJtGyXBGut/vSeEeF1WvAyCTd9U4zyEg2i+d4dSAYyjCRN/l3UTU25iwlXKadgtVahuYNkLO
BN80WdXwQzHsmkjZHO2CEplc4CBbZbIjya5QDMjlzrc07d5fV+zYln5OHjVxhIppFyet9jSmmy3K
dhOPjf4Q0uomwFj9cLrWWDbSRW0Os9ju9zYfnYUyvhJqNkNyNhqcadBQS/g4CQlnXnNGOEHKlkEC
zpC11ZnGBHVPh7cz1W6IdHFvNWdfpv2ZvsaHLrptrrcrP0Y+ldbsg4KeaATVPEXSc06Bm27CirMn
3fGtEO4F7WCzrSJBJzfVNl3ftKQrVDNLPoLw28R3BfaChfJdBe51vJgJN1QThi+wnk1nE2eTWQmk
qJ45lnwxujmYrqMQKVVMwGhGOx0A96liR33rYFv0yxuleyAVRhKGBJ96xIROufVSczgQMLgaphHG
t3KhBNB9JXXRW8pRf4qRsi2dSQt3Ewg4uPlMcmyzPcTJuBD0HgDvO9usKjBDjdV+zkOQAZPMESOz
yvCzpS1r4KiRlefo4Amu9aKt2aQHjQKMNiJrmPF+uCtE+AVUJtukuvzyxijYDuOMHmls5yZAQyU6
jhidCTYKEuMxihcXXlp9TpkmZMyVb7QIo2moftYJAhfNwwdohK1YRpbV7lqy/5DOZwW6So+A84Us
y70IB7wbfLCc0o/IPvsy9Vrf858CsJqgctLZe5Pb7x3OJwJIPqPpAdVgssMbTANf1ufRWRZdWK0n
xLiohacPy6SSzML+Nsm8x9g3v5gimZUCXKFmXJV2IP2Tg0wTb9cphxQ7E4om0Z0MdD1LouF3izWL
3evQwoVzZuc6em2odE15KyP8UHSOQD/E8ckT+TqomAjolmIhhrpL8nh1NMwcEfT06ei0zjJBMBYi
hgq/xUZP1AtIFYSB+CZZN83Huo7v5vHA2PbEUik73Miwfoxr/2RZn7jKPbqm2qWa0LUEKRAONRM/
khGHoa4P8In87haa1rhMYHnx1hZiV5bWO3AwbhomiAZhQSlTyPyXRo8CWRbNK1SVY6MEEkk5fenR
LB4cH3DTbcNfrecL+Mn2oWvdGoCw+MUHsF/2Q0INEZnPQiG6o85HwW4i6NfUuHElwbQNlHFPGnwA
kaIESbLExeBu2CZjShwF7TkjIQz0kxpjaPzwiAPqMNkJdtwGId48fPaN6t7N4M1yw4CRDik8Dp9d
XS4Kg/gHzJgRqbLijA9i25H8apguXVSz21tj+KgByVoyU/RXqkT87mhmuq2gzwDSzx2KUItGSxYZ
+VJLpVq3afcY0baQZfQr1Zw7BzMJYH2CqKfJXIf3dVqWm6SsuUbG5C6N0zPpjvqaYYFU4ou4PmNd
N80p9csXd8TDF80etbZPH4sJy2iUYoiAv4ZAy2tsMlKKGQeSbFQ+Uc9ILCUmzQTRrG3Bn4nHOr+g
WPPPmn4T6vjEi5rphOw/PGQTmHXhWo/tyOh68p+j2PxplKO3qefW0zTZiDMpKQAaqXvZBBsll/qA
m8YqlTzVXAFBpX3W8AsXvXrVKlIsTWy7566B1W5Zz0q0B72EJKSXS2z7HTe/ce/X2kUvw3LrCNT0
8ewGnxRkMcXsLPCqdqtlznMw0wRLPX2zKfTKBiqh0SpKeByJq36wH2GF7IQHPaDmCo0n+EU2gO08
zE3IMT372ZQ5aR4NOz0CD58gGA5b7yMw8e3EsukAbuTnsLXeWxq4G7cBJj+qLU3R10404ZEQgZ82
bEGcccFyytkkhp67rIuopP6mL+yEfDID14LUZWTlAkFesUuNjZ2x33DCEVZcW2ebTh0wE6MXR0u8
oswvHaAKcRiPp36mXog+hxpVNveGTU+jNJPHut1otiYXkrsnW1WU7klX7ZPIEMeKvOpFWNfGocmb
x4JE0YUDmGvZFhYae7vTt6FJxc9SddBrwFZROLIfrEjPiTK10vQu2VmN/8tDx45QRW0pRbgt90y2
pxoCht/M1k26iYu5Q9WbXgqnhIVTD8bjEKW73O/2RdYtTKzU3DhtXCarLEaIB43jCZV2vMyMARtN
OFwMUumyrKMpLHFx5zrdPG7fPeZwiJUxmaESdW+AjWzId5XtNmsrRakdI7Tu5osUIH2y5i/iRIH4
5foh/TbCeh1/F0cB0WxthGFJYHZwRtwUwIOsNZAochOBvDCGgQXT9qfS/0mSAElOlXLWkVFgu3Di
+wid/7YVxbjC6TTlMvuiL56UwOqQWZD/woD2BZrZS2viiURjTXEkyqM2G8EzsPuTRQ2ESN/ChHKL
+wkDDenqXERfVo5NkSARYtmJtsAOaNxofRrgLgbrPHTGqy/CjXPwsXDt2O3QqKuL97QehrWRFzch
6ew3pbL3BBx2RGW4/aZWgPXsUm6caNcUXXRYsXHDBJ3q0AdwVY9B6u5GfbwfvC3qOW1dV9XWjqqO
7Qy+zfAdaxuGpnVYjJwe0RYLfIr3aeN2q0q2BWh787l0e/y29XMZMM4mCOEF17Sx0abb1vQAnxjN
WQ8oScy0OSPhO5JffcHkxBnoFcCx4Bbih7Vk4H4TWaQpW1ZJ+Ofc76zrF6+1B+5sCp+wia9tYGks
2Y/xGcGt0AzT2qoRrSmRdQfhn/KheWROEC0dzU0xaUf3k7g0VTpLNlE8lQBxF+borXBm5osWk+uk
VSf0gea6GzpKLhevtGWXN55eBGcihu5b0dH7zOlHMnkXhCI27kNa283hasWhdUtTOgttfx0VdFN+
f7PtGK9XiIMMlTNYAt25SDWtYIkt5JNvMKNqfU1b1HVkMJHBNtZMebZqzRz4K2iYaGcHap3PIVPX
B+UTr2EGlE5Rg5lkfrC9KSeiGlqd1ertQc0PGFkOatLlDkAVxNcWvlmObRMml3HoiTgigoQkrKav
w2NvP5EYw5xAS6Y31Lmk6rRqJ+b0nGKoUKDJ/OTN1ODrgzbjhK//YrkixIKG0PL6PVhB1lBGh9iI
qkOD8/0Qzv/C48IQVfR+s83BVJn1WB582lKH/voK//W1bFOFjw3GLF5O2R6tNsJ6XjSSzg88coIP
ABtdieGyxwCzaBz/xYgTDzn8eowKLA3z38xkUPOz//vzId23GrwGHEW7P9CyjtKFm02wtCbtwZxj
iOo3Bs0o6OefX39pIPJjPRBRv5ikxw26qTXgP/EMxcmspV2w//CVXqwTQfQMuGjyy026EVU3gl4M
LMw9JHUTjmvOTLB2mekdEQ4ZZQWfAIwB+vwQ1ynuzhvY1PkhNcEcLCaQM2HhhXuXlIUt7aDd7x/O
+3feSAaFw+fkSOiKEVzgA2E5/hUmW20Ydt8N8/7z+hCxVKwG2lYLY453GkMI8ylMLNS+N5GdokEt
mmhFFQecyAcGO8wPmAyRzDAub3ZVhOe5GQ0yaKi2e80x3kCkNnsnjHdouWEOxP5HaZfaWmZ8fpsm
3bQjprDrA/3slWgVpXJPYNMIzI6OBkyv6w+v/0rmLyunYJLSuFigWoaegQb+U869NdUNz3VSMMop
oVLNHRwjIPijfcptOdJKg3QUj2/cAbGiLhBAIaLpEnzPykAuAKgRrsUvP+fbU9ffJc4x9vRnwDpM
M72OLq/+PLGvXSBZvRiDfBGGeLY60nIa6B1Q4O69sNuM0wACyWj31MQ/c5+6+d232lcoYxaqPp6a
CJ5bpfV3KDCfazhtyHWeBpsKhIAdrML8bVE2K638VKb5gfjybqhsNpuFPizRLO1TJztqNPmXTk/L
3DAwBUM16NhRcv2a0FK6lJKRu1IO/WM8YX5mUzd/618PNf0ohg5tsM8Ir79+P1ElGeARe/b5Z99+
NUzmD9/1Ka8/1ttGravBfPn2e507J5Rdv3n9vam2HGhh5jmPU6ZCWQpJbJTJklHDL7w7ZzNB7VK6
4Stcn5Do03GZFjMYlApgoVK3OXSVvnK0Yxp5xE4Tp7S2ExgtcDCWzAXvtNq59WCfILKA8VISD9b7
vCEpQLqw8+5NOU/CLG3jx4QBSAygluRHtcNoowsBrhEkqx645IT+q8VOeFvATMqGnsj06iy4eZxs
XMs9kTNOHKxGt4vugVZEVPQUN1keRwe4xsehTocbEr6nZTX37vyErDqtaD5LZJ7bHMknJqwdjQQD
/1X5yLZfUdOVW8uCr2URFW+gUV6lYTat7VY8iKgcsOv7FN0ea7FDjTGyXG+lfSMrGJpBWV8GuKpl
rQMM94x9ZQXQtRzAipEz7AK2LJSKKK4DROZbOpHs9RvxS8FHP8SwneqYSVIko1fSIWjRmNNaseaP
/YsunO4AX+dDhEmzIcrzR504Z2XXd5iSLnbjf5lWph9BZ698H4RT0D31sbHV49rC+IYfU6f4Hett
Q176nu3sU1o5BrNhBnUiHb/y2nkuDelvynkQUOfqhqvjKXQD9AbCbxapdDZOE2Cr7V+52/MS870p
DfYSQfAIEPqiLEROzPunBKJTGnOdNX2x6fKyZ+YytVskXz+1L/ZZPXGJ9qOwfUCFIbh6vBOPOE6a
g2WO0xLGdQBKU/0q8h4Mx4Rxr0a2VskDc0wSddEFV6As4unBZLOSWgYRVumLtM0fKoN0OkO6l8zV
xvWshW6Yxg6K45FeOGupoNy2DJFarLvbsEovtHqpctmcy2Dda8aurdtTNkz5xtLAQmlmtzT18EJA
xbuSwaX3u0uEGIBUvxaKJcFx4G9xbrslret4ZWn6Grc4O811GdvHscBxT+I0OpR6Y5ChRQNpePQF
Q+CsCr40OZEWVGrHrMTl5bTnIR3eTNyri0D2F1j3d5VNr6Kx7vW+ewmS7jULAszPwy6iZ29FBf68
MX131JwPDsVHEvfMJzY/5Vn2wbtPBpTp3wEQ+0GtNQEvD/bGGJ+40evMlb7sOj+1dv9zEObPlpE8
N+iPIUHQVlsAAcP2MmVphVeynkNSjZNKx8+0dn5h+6QgtjDNVDpXp7jI+gsNzGcn7HfjEfZURHuH
G+VU5j9G3ebsBz8HJ6Z5BthvCUniJkjlWzzNrQCDmUXdPY+uMbAnihALOD6XaEOHAhwaAvc3Ppfh
OtKJUaXgvhl9/blx7GAVoROmD69vyvl50IsAFhYYW8chPkqnehAOroeaaSKtk3RpeUD70OrMMkCi
xG1ofHpmMLvFL5AY00kqyZCeA49rQCfACB6jsim22ZQx6i+PQdu8NYmeMfp/CZ04xoMtFqkgU5MY
Gihl4Lziqlg0mnUbDLLcisygDVrSo0BDLrLeXfViuJEd7lAEBtHYxtuuKk/2wGCDzfVt4Bus6qCi
sQ2Z5VNFk9f2rVMz0rtS8z3LsGDee8FeDwgnZyZFa8380evIcIyoXI2OCFaG31L76u2jU0f3fd0v
AG2KoZgpriT2ZRqtX5w83K34AAIKo/2XljutIjYSIhY64X3U13et1D4817nnDJO9MLC2d5fR59aT
FmtthE0Ljlxrm1uw5ofct3aEobFhMNZ52j/TYJJK/4X4OWtdJgQqvs/z8aFrppeihxvmiuQAxOUE
4rFdaLw9nYX+UdDAEuEPhCFxIu9kjEVFNe6nsPR6GXaAZINebupQR1FjdYTR/w9755Elt5Jl27lU
H7UgDKrxO+5wHcKDocjoYDFIBrQ0mEGMvjY8s+pVvvpiAr+RXPnIEO5wwOzavefsk8lD7TSoXCVS
kp8JWrpNqOOPZTT1jhDEquSpTI2rCxSH+FYENcwrlfNJa+KyuPiURNz+Aqf4Lujr5K30OGX8aRUy
tN6LmV35LoB9+ZZm3itTC5poig4y2MU/pNmyZ1rBEzyEg+p+xGaMV9g3H8zKuM8t3NFk2U1kZwZM
ChHEgc1zF4qG+s3o2W2bsP21RnZpar8VR9ztdRBbe0ljfzuHHE+F/M4wSWzHPGiPWBWweWmNrs02
qR6m+WTb+nc8cH4p1HLtPchscVqZEbIZmuX1l0lblM1VP8HW4aFETTDnHXbY9GWRv4wM25Eqeu6W
YbhYpCFumNzTP6qeq97CONYhamtSgglwf29z6C5z4mf3Wdi/JzU4aBAI4Ivppm6YJX9aDAWOuJ9A
91aAnVPWEmEwiECYUEUGTrdoMbieOeQ01KC0QBfbuWsW+qymD5hbp+ZDuMrozTY+J4H7EEyeeO5m
yCEFSr0GeYWFGo9Iipw5hbfjXaL7WdtLULx+xRQ1l26RXOIRr4iKx8Oiku7ocBAjWi+D4+eQNxi3
yNcbj/Ml4TQW42f5VVjjsQyRPZGYwvpq223ko2XcLD3SqlpVwzmD+LefgrYD8B++xEHZPg95QQtF
SH2g3Mx2oQIC5g5Fdqnd+aljnncXisG/87LO3uMtSRGKuc2dVYVtlFj2fWiXn4n2l7sYH8VpYiY2
hn53p9Y/giYbdpPFx4t3zzvbq+9knspLM9EiN9ulhgbIAbEo1s7SGgPQlyrcrzbMuaysI/2zRy9H
PXf7I1BAn+wqqjo3PBSuP58z6aAJoq2feCPwLMUmagnwRWMh6Y+xlTzc/rBmlHtGiNJcLNeAwT1Y
h3F1JSL6BCYX3q0Eq33pTWtMK5gvjerX7hpxN7EZ4idXkC+aCdadkuYztap+9jFKm8tz4JKKWpqu
ffFUY5MYwvRLk+L5MlhTtccVQZWY5/YhyLnlksE1npzmNVEN3ID1P7zEmvfWOsMncHSjhQvhyebx
ioSNoruQcnlIl5R91aOaaU1QC+HA5fHsWtyluv4jxZAdHLv37soFZ5XVZ0ePCd3W6+SyNVPEP37s
PIT+hGxOEdHgFdgiSjrBW+GPYgdHeDjYEPg3Qw4ZdNR49+fQYLheDfw0zWB4aZjyzyY9lyF8mILD
6LQEqtlmZOcDdOGOSXcOIkhoq0GGp0lZGT1+5gEalnWXzGxx4OsRM9oGmQPFZODMUxwZUjARszKP
sXZORojFKKWcKHMrv6hJs2HBTg+7b8PipDQCLeh79Mwx0THEWAw4/66KgpTa3VMo75DHDBGPmWBJ
jY/GlC/cpN2MYHQ3dOxMmeSbHTPZe1yyQ+vRiDda+opSDkE0atQXiAcwUYozabUG7ThJreifyYa9
Qrk6WTT+qKAMmAX2W2By9rgZelUrsq2ZSAhFnPyA6ODPYwPdiSDfWSKZCW3p75Op8+/TfCoPy9A/
tou4WyTI9cnvfxTa+B2KUaAlBTaZrPKWBqyrrLgQ6HU4usbFpawxH1MEVptgYoVZ1KeY54dF1wAm
NSiqENwOmZ1kNVHDOQ3bZo2pJfONndsn2S6o5mRlO3wVMSG0A908JE7Tg5/Hl/V/i8vum/vgBLuw
e08RiTHWTPsRgFBsv7RzNj8Go8Hpk/XfgXU1zekP2AjfGmlsJiuJEbIUKLzIwmVzJSiA2RkwJ5Zq
0QC5QAC1BecAC3ZQKyEs+SxzuCqhM9MamJvlPs9+lbUbkpxU00D1JPzmngBXUSPDzGIsxYbn3hd1
t5LAsGQnIU2wvjjTeAUg6OQQV+Aes4KazMi8d1wy+XVIxu9dTPmRKnWsEw5sy5jfhTkoWF0Jgj7V
apmGTRhSMnkWqJSkcBKqmSE9OhMn67witRM61t7uxvjseCVPpVkO38BZH3PxOy7ClBocxfXEaPUS
5+lVudo4xcykh8QiWyOr8Sml1kXmUxA1QYIAq9TVrqJHuN7j5k45tIaXsOgu82Dtu5oNY56CU6ra
/mRivspdwbBHL0+lVV7TrvKOJAHBJvIJkK3d1gCy7z+yH76aU/uDRwjen4HWM1j68OSvedYNnTzb
bt5splAHTw2fdZ6TXe5m31AVr26T6W7OYRuqLOAUTH0h6/GtJxBm8UZUJ8w8Jo/mrEfkSgoJd+vl
TEiW5aPTvaKt6N5JE/uAaDlREW2CLglID1bK/Mz9ldHLa68u0NeJfBMCGlrc57U4qQUpTfJUt1rg
H3cvAWAVF9EyUwn3vUQR4bg6wGGiMXTX4tNaLGNfFwE9dCYSu2xqozgcPm/W+NsVq+qBXO/sMcWY
FEtsoctr6x5N8ICbNvAvkksb1X0jo0ZQIpYWFM6CygqFOe7PzGce3tOkCAQZNaH7pAlU2d4sFDez
nzkO7sXjBt/G7rTmprrL0UXR/9CKb7ev6ocehWaIpxVMAWLvmhpEpxIFVNqFfOhENroDQgQ7OPij
Fx6wYVAV5AExK7KJwg4Wiqjze99kbtKRvd0WZCuFiOPum1A6fC94gaHb36yZZmJ8JnP1wlmfmdmS
Hpm9XAqroNjETdMUn+mYmEfLoxksF2tXuNlnLRCxImmBXL967S0t9uPIALeukDDFPAEQVDl3LkN9
SHcr+WVbrSgBDOCYNJHpGcLFs/DhtCM2b2Sju2aGoBcz4AxqzHOJ/6OkGbflhPkChUZvAfODQOzi
U+lwxdFFnSuMVhuJA1Z5aGaz8kV0E7+6wGpMz+QoWn1VDhUXnHDNKAu1ZNwToxzGanP7Sp+02X8s
qYXbVdtExD9yHb8kw8xKxwwJ+RqnXUVgzhgaX46GRl11UHH0woSmwEDdYw1BZwU32KB3BS2mw6Ej
8+JqtfTi7LF2NlbA7yi6PEpTpBCjDfU/13eZ6/z0LdYjiPMPTUpFbQLZSmzW+ZT5MXJGngX30RgF
H5Ltfuu4SWZeVSCNF9Cg4bbN5x+D4ixGcAi7VcaHLSC4pXNOYWSgMpMyWq8Mw0jYgwHFnZwguU0o
PGhwHnzEhU5VBpGy0s/bfrJ0a3BVfZrzq7bdXwDaUNSGfMutfUcmJwfC9HOilpxq/T1d+OysxgAt
1NTYoRGhAHVZqe2PwnLqg9dO1SUPwQj1GAikGqZ9lXLIDWzK+aAcjVcvHabzaIljZ5oPi/Tkfd+p
4b5h5g5CuTz5RT2d1hrYK8fuCp6ag8MsfqhkFFdNGWlOdo/hr9wZjq2vxbBOeJaIWVsdkVaeH2vl
/SDEt7zc/jC0+khTIyFZunV35AncGYkyCWafkVdbHEIuQPze05GEcmQj9v08mdkxXnCCs45+Y9iu
D4ttfmvdwduzlrgXR8UXxCjUQ/BvWo74xy7oPsLSsredtJ5SMLDRMBu70WOTXG8qc8U6pEp8N0iK
iPJhvX60187ujDNNEFYnaILyLu+mkFiLISTTntPsNPgbBE7maQiOfleGB5r8JAai7wNWaEblaPYn
mIEg7lfZraW0s7Vs6AiKT4/CgAxGyoRxPanZvZ3sJAOYoWH0x4OYQGfPvucaJWjh42agfnxyC4JA
pgRL2RL1uHsk2eirBYh7aTQeGioZJA4UTaVXPIvBrZHh/MFhF0QeIc/shhN+L7RDvLZ23jY9oMrR
exvaoOcYRLmUoO6pZffWUxlvu4k16LYQ0V4B/xQ6IQhotuO4NFwe9s+lXk+jyufsn8EP73j6feYS
zO4pbrtNN4GUQxlxqnym/nTWNJjXx8oEWTLGc3c0oUSskTCRtgWKDjiA/DZWYyX1u2VguI4pywjc
pP/N8ZCIpe1Q9mdcL6htNZvq7Tp53ndjRJsmrDWaEcfQ7QVD0CfjiGrLHJPXhUIwonRlr4eBYkE6
yhii71NuAYQp1h8IelPEMxkZjcCNpRBLBGNM0TrRyMRVR0eBZzWD7wSiNadnwIJlWyw1BXKfYdCK
qoehQ0rwU+CfSCEkmq9Nz72ffq7m/0GWn1XN3YSQFrG3ZUB2Xm3ngX5OrOFt5rbCowRJ5Z+3oNkz
9M7xfAMHfrFIsWTFKmB5b2ug390Dgdrsj8Eps9LvuOhlVI8Y0aBCUJbwRc3gH+bK5egb91CoC/OP
iYGdblkQmT1LfvxQLYR7S2+8p3U9b31wMCRqDBs3QWSCPkCuOHuuAFYXq/rGOf7BSDAI+gDFbiu5
lnuNKALNPiu5nDnwFXy56Cn5MIjQqrTzz1DO97eWOjYSguk5xSOTaGjB5XNkCO/OX/uULO3LPm5X
ykVRXVtf3WcsMhuj+iSkscNGzLtpzWq3gKzuxHKsYplGLu1zsoD4HP+xJqrxbFjFuA/H/JO8GYCP
DmYZIosyWzuXMkdA4Y4hKaY87cH8yJkkfeiYQm0q+rbvWqcdbpEm2Zc+sN4Kz6E5Bms7Q/3JaOgc
O8Lbr0Fj/pmm5yRs7A8aFSie62W5y4SXH11n6bcJZvXIoEHVmLBNm645Za6t7p1JnyrN4S8kNfYe
FjEM/wWddUNsUEiUBW5eCCk18k20/dzOLciDTecToJKMZURiHVR1o/50awuAR8nzuN4hvaV+DeH8
atv1PUyBh7EBBxL3a5oV+67ZixO9bw45ymKsR595XO8e1+xYpKgSzXUlmMKCbZZFxSFSjkeKJ04k
wccCOswv8Tl7onhf10OeE1QHPsE02Wfqxy9N0T3Vi/g+zOnvsvSO6VizquVg2ehqEJFACx9y8HNH
ee2MdAidbO3sl5S7Yn2IuolfJBsae4u7WiGr9jFpgZqj+CH3grID3y05tTPNN5MVOSxBqpf+8bZh
x5xtTfuCaY7IJoJGo5yBh8ov+mL3wWdrBqdChLgD7RPIaOxZQ/srlgH3LDeXqdyXKWBOTq4VfuY6
rOYNSekADTGzLDWbLwF4lLEMUtj88k8PM/UmWcLj+uzauVz2FS9nMoKXaWC568282BjGAP2QWlGt
5cTkkAzb4VYOmse45WEwa9zSkla3m4iHBh3e5vbKe41LO/dmUNnGs9LCYByP/Y0qol3CB3v1Bs8L
GwFcYbkZQha5FK/V5EOz5/a/gahuj0sCnhKDxL2BdpreIp9vgglBKbKM3JZlCXDvDsPGm7f+Nc/D
tNG9A/iSXaXBXxtVgD8aK9zOs3gAU8hVEH7PAgZhORNLfVj/3pyRWlG6BlGpkQohGerjjk9SMDGd
STmLFYn0/K71ayULHHikTZOA2r0dd1rftLe2w5OksnscUWuXnk0nrQmVCJwBDRXtkNpgWuKx2LaK
myLA01R6PR9exR6mqvLTrpxzXwTYx1ZOVp7Vx9KnowiAHoGdx9tewnzezdXFDeBTpevZvjIAyzbu
L7flpBJX7M8pLWg/bcNDaZD8SOXzpoHYGz2HO+5+cs+wDNysuQFsdm6gtVNIeF9MRF8nOYpXJSWC
T0CHD/yI4Q6GDGN0njvbzTbI2zx28X5tVxDSAfC8W7dNbo4GT/pywKJh7JYO9xnkfu65j4ZPDgxr
+Cox1liZ8QTxNUHKHjI1FUA60d1t416YBwtYfUS6x7MY1duwnrLK3r8MmnycLGGbDkzG5el4zfF2
R+WSfY42D30vvINaca9eQVnb4eLAgNQfEyT+aCwXJCVLSMt4vR/HGx+p0YJX+3Vbu/HS0WiwULBP
zVHD56du5CObHOc56Nr8wZ/Fn7L6BGM2fWcMas7QKd0aIX6Jphcn8wnO5XzurL7A/SzCyCXaaYus
oXjM6T2ASmxpwnj+GksWMgNvgmfGOdt6TO2IH7HHKIw8CPedxRN0Enm5G8PptVBzGoV9gQhnloz4
zSHb0jyEwQ091Byt+N5YWLFsf34JHDRRPPy4NQidCrpwOWoprxav8ZL7CNlmtz+JbOz2/fwo6Xgt
6JaCPH4La6sHzt3v0eF4B53gGlxaeBowIyyI4VhNw34/OIo9NqEAwtzQwL2vl/3UDVewR5ha5qL8
ZjkobxqWb4w0hFMKW+X3khM80ZVVRKZ0fZ04LX5bEHAq9CT/QPr8/6T3l7mFMfjzN6Nm2nNDz2Tk
v3MGbeCB0Br+z3TC+5/9XP6sf/9vvumfcELfhUDo+ybbizBNB/7Gf8EJ/ZDUdhOhuQs4KLBsqC3/
ySYM/53hkQUODTqixwYOnEw2akj/1785/r+vrCsLzqEvfNM3nX/7z6T76z8IBPJv//0v5Ln/wZ7A
YAfcLICLEYa293dCUG0qIElpARJ9UWOkNO1KJeR5JmCrmDldNhMjKeRC7vYmGNMT3aqy8Emc6ugB
zd5vnP8EBQ5oJGH9/rdL+c8X+y8v7m8INi6O6UNPoKvN24Rn9jeKwlCG6cATOB8Nqc42whAAwBZE
PCJB54GRm6h66ltS8SpNs4zJUutRvv3fX8T6KfwrXYKrs0L5hHA9YcGP/1e6xOBKU3duOh3nocsO
pp4RkbcI3OeWi0Ld0mLcqBLnAU3Gn8+cw/DOxWG7Md7NgpdYxmR9hNZzw55LJ5uQIPzv1J3lRzl8
CKONt3RiKDlTQlz/Xy/c/Z8v3QL2s4J/MJfyAf8daKSAS+rZH6gjfRpb6l0TvbezHedYxkm1zScG
OkGVXdj3zCgBfRaZHbj/5Udm8i4Ho7yOE4v77VovBemvZt5vbA/tLr/vSMQhZfJYvWrLfJnstD9n
MB22Ov7BRXJQjg0Xv+bXwLl4Qug4Qt1nV5tATCYmBXilbAyPK/Q7gxm5WY4WChh8lhjITSefNyR+
IQQnBmAftN+YUtiQeKxi7y0iitN83M2+MWxDonLRuKAChkNZF/eEAexis2IFj/GuWZrWA0UXkcax
jhK3JtK4fU4S40rcQYsCjq8pKw4Fdi13GDwCDNv2seh582iw6EOX7QeJqjgS3C7ydYXQmzbcsOAg
c0MEhHAGaCiuV3L96p7RvJdf27Dy+RqVHXIDjUeBmX8rBSofq0gure/sLMMMqSe8YOeU3wnlyI4p
6cXEwAmqJDv5CpMmP40VGk4VuOlhTSql5/G9Caj4uvUGj23UfiVpLBsjpLAN8/ZjRGe9qQoshO2v
0hTkguVBgfMjCTep+8i3gwAQDHw72s0RwoPttKC289DFwd96Q3pDqpRvHOOQHrtonDs/BzMpl/ba
YZXbGJTZmwAvIglDBN8QdraVHxhInDR4FAKgVCfnA8oU4tHGgCKRoXwx4ECQLapt3wi4lWJ+Ls3H
meS1fzylq+bMoNbFLXXteBwo8l86wXAq8Md36eUfqCseWkR5Rlh89BTaDgqGbVzR61sPyF2KNMan
pF3dUqgYjvQheSb75DJqD/AhBofJyd8nt/i4/Utl8THpkRQrVzzPHZ95qKqtWoiilMVi7wocyDrV
PfM9AybxKF+FKceIBvabkRQIX+Jyr2t9LETdoIwiG6Dj2vktj3W3pF9+m9xNefkKSXLjGS5jdoUO
FdQYQ5w+2xPBtltsCiN/eKT3hS8E7caWQANaLylCWYsbkXP2ZrQ87FaCOqWsTRK56olSioG7pr19
ewdJ5iebpp6p3DgeJyF3at67PJhEhhXr574whEHafRT9eOfkI27YqtwaVodIjI+uKbwtw96D1bIs
9QZUmhFLf0x7wkj9U033NorBn9aUIxTS7VVyqtqB3olCN77XGT9hDgQhiUW3U816Y2g/wX4qMLEk
Feezvikjd1xoos4w3Uy73k6pJiMjDDZy4uuTnZqX7mD7bruPu4DxiDE/6qV8y13LPduj82lbWCC6
eWYMUzWvfe9tWTn+JIq2bUtFjapifKtnV25bw8WdsKAuNJt2l8Nw4VjN3ZuBwkVBWr0O1YjHABIP
2fNkWKGBAj8Y8pEGKA9uy3hjcjCQ9JD3MGJwuiL0AafCzIdJzIaP2U8TiOzrRtOFHMaM2H5MjDeI
g7+UC7GmFMFd31H79tbWH8q9G6o3tbYWghwV1e2zaRX3RxOWHzM2kcgIDo2To2Kz25VngZ8uW49a
Cb8gBchPFKp1b1ris6/YIrB42buAZ0fNLd0zBD9R/qj9cdjmA9uvKHi0b5+IGliYxzHd0YP+407p
t35ijZjR3BLsQ4Vd5tU2OwYW3vhydTvV8YLum5HrVPLT07E4VBX5jTWfUWPnX7f63R887uOBi9I2
FWPCPpqa12VMfws69MtYfKC4atFC8ouoUniip7Or8Mh03OyH0szeZNDhmmJ7ud0m7A021sXk22KT
eV4vPBqaeZAV/szHlI5G8v12iywjq1lpJl+SZMYK3SmNtGQfWJyc/exbOvIK/bamx9oX+9EqvmyT
DaiVbB4qn6aNZRc84lb56Lq0E8l43cmE8QBRAPDtPBQ3xAY2IUwvTUfCnhoyfyKsDGNkVHM0WPav
xGFQsmRptV3vfSg5LASibHgPvM/AnPjHAUPDKN4llH92hfh0uzEJCuZOS4ov/MUm2r16N8Oj2TeL
/IR22KLG7aNOq+fbXeSELCsiWX46afHY98HOxzaJup+PE6S/c5IFR0axVHczPUAaAIjO1gR4FAlw
oXrubUwJFRPL5sMuw3ILq3ffa+j9fHRQBVwQFOtz3qNGJvl8Y871mcFmwGvg39oKCXXS/apTPwSs
VNKxzWR8xj4UVCzFS0lvIeSaGsP6gzQponX25q2/eW6IjVPFY+XUHy3b6kYz/Fy7ONrkU3ErA0MD
TZbVtyrxxbEbtuvGEeqOIO2FXmnCvpMzBLHwM1iCfL8sz3+LmK/RbfcqubakIhPAo4p217n852Bj
RGDr81JYRaJYbU7S3NI1I2GR1RuKcRGpMP2Tp3IvUb/SqiCBza2cPTCaV827ZxRcfdzqAGPivp9M
tkk+E4xvNut9jfZt1T35tKyc6X0g4IAuosMDL4uvolU/WuFfK5fxYTPczTjuc8L9NktefNXTC2Ff
qNG6+AMvCmui366l851uJlAZgjU59A5VwshctSxk9lKdanPeplQt0XrNkAj8xLp4vL0Ro90VHY3S
0mAXWkwK6Y7w4mY7gU4iUpuru4xc08y2IXN3eu2Qs5/eShArw1tOemodso61kttiCLBKtF648/NH
/KsHD8Y1U4+AHIpuVY69Ae2aeKCxRz44kAOyFh0giFkK2cklYDPsjgIx4E2w0PfcSKuWo6FlGLvF
fY9csDN+cyjRPJ08KrCNigNUzksLI5Njw/SelLRK2nVZtVI+JPJm1zil9iNMWO06h2+0H1BJovVP
F9YzroVUJrnRFYr3xorzLbgtfAzUV45Lcz6fzumEx/L2yNoYaJLcJfqnWNVzCT9M+PPvJMCX6QkW
0oGjCNnaNAtRvPwJRUEInJqOeNEYAcRrqbs1F9T/tlVOu0QYb81YfvkBW6sbcv80mYHeKvzivLF3
25CYCbbguba/D/3Rn5dqY/rJk0wlCheznw/LWsdPQu6roYRpC/PYmXmTdZMcUzWfpM2qbLgEJRZm
sx9mfEYV17NIWUD1TAZQXiSPjWeSKl9xw9Sy+iWV+kbqDUVaxmPu+FzX3H2nCRdoZ3mw1Q+5rrd5
bsHtbPytmNR8UONboRgIdforLnl0FkFmnDNhAwlYk1J7eBwo9BB2pl/B+vsrjfwJxb9njkAtvOqq
+vIjz+tra3yWU9Zt7Th8bPLbPtqgckjNo0+bTXgF2cxMC+uGfcjoIbjkJNPnjWnvKoXeIYPfJSZz
nwAw2kiHbB3ZUCIWzTp0Y/XRBHlKI6oaZEpL95OEkR0PJZNpnvRbPddM1fVWBmX2j5LOy/a2GOdW
8HKrQW6LeC7ZXK3cfIodnLyqsKh7iv7DTmLwiOWXUpIIzYodzuIRcergpa2y61TLj7zlVGMftD9B
ynl1cPAkC2VGmLA7VyvGIpbFr1vt63vgumKDPdxBgK+pwYELNUfWA4IWs/LLbLnv14K7lMWPkOMN
ajNKSM+Mz5nKvjKr+MAxyXrpVU8wnpAfym0jztbcX/Gl7Bs1s/8FnLRxs7WgTQaxWUvUZV3+lwIW
b8eAi/2IaiPo0R1aP5iWcLTo9TGVZLpVbKRi9p7LsHiqc661zsoPJm6ITPqtQ3COkNaWGcOLyhj9
1g5r5ADpeXY/brvjAmeIA5x6wC1w7ijBOVBkZLq5VyHKjwxywqbxl98UKNj3uJvLKn6xE97y+t4n
EupC5NoMC/hEK7p3ieShavKvW+8dMzdt2ALyBm/IWreAEHQInQ+KAKIq6b9Oa/GfZO5Pu/6jMhYJ
IEmXurSvxaE1ij+3e5/uG9Ek8ZqDvX5FCcKFWnmrFVVMreQzeXj3fr3uL8VC0ZJ9X+sFV4QvZcCh
m8kRcdQeItr12gTjcg+6csJgpT+b4aNASrG9fcxL+kTvD20eSeF7zATXxAqOhighI7H2dKr+AP5u
4t7GgOy0/kFmYbNv5S8zxryfWSzW+dd6RIroqbCgPY8Lq93tPl734U6IoznzsirmSHiJr3oM7kbr
aTYn8MA5JdJsqz+Umh/C89ReAjis3PJrcDTOLU3PuV/PuWPKUHBNJODId86M6Rv6c3EahzuGVtk9
Ma4Xo+WDEADzOm8xjobR/XAy93Uwg59pGD5AobsiNKRqsFZpilf+rpmRHnLu3P0jKXMjNclLtng4
YNNRHwTyOB57cz2lZI1N9NiItTayYY9OCymOto/7HD6VF4bgCtaicu0BWJLjeoN6ZbsOSG+HTqZd
HiGilHkUhITovhVu/N1v5juFfANfC6WF7cWvHhvkhjgGVL8Fm+QSMxarmuzQweppOnsmZ9O6Uy38
QDNm9M/oD+BL4pBjF35pvF6bgilWXrjkhn5CMhsOseapUUm8nzSYIFz8d2zW4AapxCSwKptQ9h1Q
fB52cgo3WF6g2VvzT6aWDCG4z31fnzqd+yjE8AEE1fDMw9icQQq3KI5a5HhTCS+haQApmJh6Vr+G
30Q5gTm8j1KfCwff3nity7QxUYEFYKoM78HLWlx4//VHS+F5NusJvy0xmeRIJU2G0RvbEqPkrah8
ROBZDa2s06/O+qtvLyK2KVaO/fq9t79UMSDkBqXWjhS79lzq7LGDpbw31xQbTSF29t0BJC48J7zY
M4SnG27l9odpQejDkXX866/+8SXBjVuDWa0+3/4JtTPfaNoZJ+BV/t0hWv3re27/768v/usfbhiY
m6fu9ne3/7z9v7/+DgLKf76k21/+9TV/feHf/u5vPxU+D50qOjX/fHsMnfmJmvRSWEarqe/2g24v
T/qM5YYBecLtH25/xAxS05y4SKsyenm5/fBiCKGw377v9kcR/m7CbDohNZjPFtGMqeMZBYTLSiC8
7B0Ehz1WwLOjx1heiGOvz7f/TnzvSbVBR05RVZ9Jr7MPYwnqcKix3qcfavCHPddyPMcknWxBT01b
jGbeWfkCY4EXDIiXV8Pg7S9vf3RdmUZOkhtM4hzjTBeMrOeYfEwpp1U+mgfn2/9jOfXPWQsOFRfJ
0bXkdUCsugcdZkPKae1zSkPmHM/6yUZ4grOdE6bsu18FpW8bc+A4JYzc5KQ4ffkVsIIKmlsJ7WA0
8wPPLW8Qyg42XDydsVcfm1Af49QBCFlDVs1EW+P9Fa+l4YW/1bzLZwZsPRL1JA8kqGX8E3Zb7Vyv
YlKWZ/e64Sh/Cl0E74EJ4qkDlTXHhH3bsdFCmNiIIX1wJcymtGaWxoU886w6PPQZBQQGFPqJL3mh
n0jz9DeWrB+MoJTbug9xHpOLmL0mZoJrdzCwKqmcBS2oIgkBDVymsZ+NFfo53hE+RPAbUngZF9fW
ge0DHBYK8wp3p/KFyUOkmSLmF4pV8ogq6MlRyXXB/4GeQx0XZT9jZSf/o8wSNroAQJAT/LFn8Suo
feZfnQEebax+hxJfKKzOX111wCY9YYZG12e47QHh+tXN1YNsLargarpL0pnjisfCi10wapUITowJ
7gm4wJHfcChl/h2N6ndpzfqblNLZOYzAOd0hUU55yR43RMBsu4mt8jS5I1P4HLctqrnHqQLswA3E
vD7xj1WfIQdqreJYgV8fPGwAbuBjx2n8OrL79NtUeSTqqkJcTLcPNijlMzjbChCKxPU/MmQbCpta
YP5up5oNWjuEFlGBZoGESRMChR0TQc+3mh90ZVhHPwfTN3bIUddpMlJ/fl/yo+uIisUUcAlD4p8b
xpAnDZ5IYowy6d5CTdMfluhjOjDwucNnO6MNPVIf26O26NuOd+3gBDh0A3Nj1d2xdRB0Vh6HzDYe
fvMKOK9YMUJ+p724hMLXGnJuRx4cR6uUZN35IMz0XIQEUyZpP/Ay8l2VFSfIOMNLHtrNQ7EQxTtE
NT4IDLPNT/pxODJEsNPm4J7Czo8cPcQoi9pfHA2PDKo/BFsjSMzgBTcIYty4WNmN9BDznl/VIZnO
vRTMMpBYMwgeNL1rbiAMDz1kjq7L9rapj663RP7YiL0rwXco1/oI3DLZ9Il4NMd4X0tj4L5HijE4
4xv8pCtthFcvhqngsFh4aXdtvPC+svyXOKYl0gcx9Wr2KI1xfoFC+snBlZaKhxbeaN6RMqdbJEzX
Vk70skg4K9FPQvDQMKvD7rMc86M1rkbd2VHIPr0HjEU4vEZCaAfwVVEC7k47+Fm6z3TJ7zVBekbp
cTPUD96DSHO1h5LqPFir5SFpD4GM7xB5s85kZA9MxpOs8GGqloasTLhtCUv2rId6AsEweLSrEm8k
EdQk+pG6/Nh3/jsR5+Wjjdl27c7V3iLRHXR/qhAN9nroWGx8wDVdhApIdky65iZfpj5aYu/aO21/
7JSzn+30ZWir+zCf8LpBd6XVZz2OWt/P+agILpkOTlb0WxrfPKhlvHHz4AQlcLfE2K3ViGtHoTKR
TLoXegun1JWHuDDNu7rM03t7JIAT1SXS++I6YpVk7bTUriFB7/LkaPCKCNtw23madMP4ag4EWqmk
LHfD7L25wn2dVhUPp5dGkokCJmKwx7d5Dq9UclGowRNnrovchEDxTP6MF2AL+QtuEnKRgpcME5Je
6P018bvPcA+wl/0+aPq9nXscPOccakz0JDQ6xHptXAqSokmKCIzpc0taOiGOiLSPQ9bsGZ4y4eCM
WDHrSzOkF61+EYEXLbb/H4Sd13Lb0LKmnwhVyOGWOUmirMwblGSbyDnj6edreM7F7F115sJlWZZA
EATW6u4/XTHpadYJm5hrjc9EQv82zH4b+cXjRMaA200rFDlpBUW20tJNokH7c9P9UFGrmN3vOByZ
TVQFbgGZd+kq6wezfNAwJoyM1kFKlA0+vaBkEET1h7IoX1tbu8Hbf+qkfG/aI5kLPx4IIUHfrwqC
xd2ld5Xw0qIYUxp/MyAeqPvs0pZ4mjVfCDC2o6Nco7J+ck3jgbyzVxK4aemK4gFfGrPXf0KdMliv
6kOuau9DoD87ZBMG0DcsI5gYa1kVZEDK8iaMHsemOicxCcBldzB7JE/iZl4Xh2jWPxELXrU0uOD8
8aTbzA8IphVfWP0EDRBSQvbsqOmlDqjVIHSQdRHESbWatRy+UsiYyhRWYer8Mui5AP27K0zTVRSO
27iu3xXVOGfMI6Bgv8tHI4ciuuVQsbJhYsDi/RC7n9Dz1nTsUAjq/st37d+oRF6bjelBcRxHElX4
ODp4WxPP0DDPW1d7s/zwx2rsg0cyiJ9aIF4hGTWpcwywHiqV7ORpOConSM9tc3hgBg9nR0NGpXGg
9qiMt3HqC5jFsFaIKk3CYGOOwTfzlF/TrylI6RlVHB6YeJq+KZKRYB/O3i8lA6FgWWr3aVrRqp5n
JZ83Axd+SlnZIue5cbPvfA4w27m6DHVIdzhacXVTiCNnmKR8N6xkbVyQjeZm2MxoGsSZKX0wFGtf
P7QjFjoKAqo6Vks0Zcmv0Zr+MhP7oFTZVGX5u47OLmr1NUbLNOi49E+FlmzN7Dxm2QHbLuaizXme
K39na/j0eIn7jFXLzRmskA57OHS1aWxzFErrVHOuJq4z645WkqFodvEdTGfIxDnbjNdge5xQ9MPr
Jo7WdbZ5+khdHWxwQp03VuTfqrH6W2KkbrdCudGwjla1bZUp1nmc1ENcYgRW5K2gTOWmdcefJql+
7IZdPze5CVV4+eypW5wHM23EwhA8LZzEsf0yNsM97Mtsn0NRxtLWJ+60pI2ygq9B4V4bZgJWMACB
zI+IXCHMFFN9CNVdixTYCSH12KTfOvGbMdEfVZm+x4uL9iKE/q2MtFRZnb6bg+GcbY3Jcaz8YsL9
jHuSsY5TNnp7ZEarY65oTsNJi7VfE0WSTF7gwJi4avi0g6GzLvBEO8QKDoZjYu5Z/X5rmv9OIke0
x3jnq8uR0zNfGlf12N0KANRw5CONrkUxf+GsikNLzp5eEvptDtneUtixTRy2i+Kj17lHhjj76DwG
p4lhWzvs4vAwZdzG5vqgT0QA+kP3NYXhrhMxsFNUsHUgPpAFqLyh0+KapNWb0k8PdoTYX203ju6M
0OrqetUOHZE+1n7AhyCbdDI8mJs4KuqWocBRMKSHhkB7J60pXW0ssK4VjhuvCAyvQ+a+mczkjESy
rlYZtZ7tMJWaMnrhJIue47HaD755MPXyq++etHZtudpPNYO88meCF0G9vu4GkU0PO9vqX1TQd5KI
MFRECQzGy1SswqIhs5CEkMmiDslWfg1TRrIT/v0fiWfoqYAmU8boMbiTm2GwxfrNS+DoupajRQWd
eKnt+/C77iEa/99fxW2E1QiyiPyIB3Y1ZsvLFZZ3kEPgqLdKfH89Od124nBU8vJPpAAbI3qb56sc
N8CbQudv+WGf1+hCF3NaLWEl5KxGI3+fYf1HyatbbGpUGSWzM3yldxobUklsTMnXhhLDJ+Vr+T/+
lF69QsKwN8putXyfIlWrum0dM7BQf4ZDXSgrwwiXv7HTOtBVQMchoZ6bEbNpj9+XHyk1Zydfy+OI
0cQmxhW07puDQdBsg/PfE+vQWmNi17fqXV48b6cEiJIxbzQ8l1gUGQZsRH4D4SHWSus+8xjh5Dw4
+xJimfyEvF4ZlqcQlaqcq9VU6XbO/JsReQd58bLutqW8AYBrIxmPYMkjsgs5nJyXvKwibydHGy7v
nWNU1j6g25LfDl31qQbJ1jImJvx3PfhruTzy9uQS/s9b9TgrfaSaY25WzTQTBhUcwFoxmlvW7x0G
PauM7zUgYJODRJav5WcK8H7V/lFpW3AoOqn8aJP8+/EoUPcqsV8+h0s8HxpsiwsCRTvZOqGzk29h
ub/GLQPFBe+zjTZzR4eiIobV0t9yKBV/zYywYJuh+1TXP0ORX+WQ8jNeQdLFk/yEnFNe/A0f/+ek
Ar4pJ0z83VFeipd4GLAEz2me40ZbXk4OZw/dgcMYOCHTovyC3IdFOtVLvLXz4pLVn2oBiEWY+BWj
ZDgHwXxqUcNiMBivcCZFha2DdARGdHcotg2eqnhQNFLu7HIfBpiEROl0XQB8XITubLevysjtmlmk
HofZaxDr+HlhidyBmOsD2kg7VrmXJDoi51Z0w/Yh9v1xDx3hXhKxNI6g2TPyDcRrPmaqVoWduAY9
JMZp7TtmoMdmoz/TLfwIRRzA3XlaaBBmxY3ak1Ym49tOQBGzejUL5JJ65jREYkwFjXxDPNx8CPUs
PBoBEtA+f/VnF7ZOq9E3DZg/NempKfpn+ZN5lb4thSYmVLAG0tDCau53mtOAYLGJ4B0S3iXbfRc5
vxV8YNa1NX200MpBahhRqxGTb9wotpYB3cConTdjjr+MnAQJu6rXkow04Kvdl7fJal+SgHpothiy
E2ULdjexZ5g9bZx6dMbcOk6yYWHsKisKU0oRIq3dQH1dxt2uyTRdKSIc+DZ1ll0UwSuxxOBqZwAm
NebWemQcJsWMDl5dYBeNENI2GApP2XRtidYgwbt4CFIKW1sgM7WFQdHkyW8Tkcy2COge9YHzJxQL
31fM3QiHwfJOVVoqJsD941BrBzUDQNIjlXBqf4sxxkdeajkmfwms3BLir2HuZg2gpXW7Ym126kuJ
3mYDmHbzyYrBCCR3VwJS4LMUHSAFYxcl4CS18yF3mB3kIYNuHV4fFpfGfvYhe+Puu449hirTMO0N
u8h3+tif1TI1j2WtnmsRGU4D4UiDgJmWjupeRvjpMSs4zYV5VUAVW6lwV1Oe6wgzELR6zLI1gaEH
Dd5bWrwEPkXqcqO7DqqXLre3teZZW3P0u11GJzM5fbTPG0C/PCsbKixw505u+VJxCBIZrHhn4eQx
WcZxUvhUO+TsA8pW8BDc/6yJjAmqJWAV64nwKa9Q3md//I3LsLaNvHi3vHRF6BIkZSVCDS423iaq
NpzA4H+RtceeSk9mFI9/aAWlrxQtKw8rNDehg+X5QzxHwwat8znDOJLZl/2ejm69LgcGp11q7XqP
umWO0MYW0z6a+E0nttaWSkUFI+zVEGbGwBqNRV07KtrCZNjnVvWa5Yyaw8EhUW9C82vqyArx1+r4
bKMPfJrdVcV0wx5Jbs21MN8P428qTrFpm/Q9nIZz2xATN+qfqgY4EQ4pOl3QlWlEtNwN+dUIi9/g
3eEK5o23RRtz6vzq2jXhBdnm3U0fPI/SiOgdcz0pTJ3lWfA77m0lG9/gunTr0mYN0BJ7RVY7ZZna
XjztqAXMCccQ9hYyI8zcwJn/wakCKC4sqazgfCjy1s0c3ezBeNCo950Uikg7UB6hYYihkB0zxjah
F2L4KeixaQ9AXeiQ4jQ6dVi2Cly0gAZ1Ci5H+XFDlwD4K8wF+ZdqFldrtn5lMAgBewBueIC7Un9s
O+Mdr6kHMnqxZipuSV9cervash3s1NgG8xk6ksAcEIGiy9G/7RL/OqodA1wXr5YZXlxuUJXJiwwg
0bmvfaRlcWtSghtwCqUVhcUjuPsAWIaclekQD3Bmc5ul2DX7mfpX8LOFmDP3rMO86BntjrpiVoxS
yQenpUczw2TjRgRp8awumP1IYhWUVvdcxclN1zAKL7kX8JHCqw1/vAZQG563s0sHnFZx9AnbTsXQ
mw2/nb3u0rR0oOr4EQbNF6pgOsweJk8UWjUKSzgykFBetZkZEbHj63rE6KsTM+eYcC/EOxArMfP8
A0EMjWqs5RjiEEcYoOKgAkfQVw+HoUuxUkF1eMEzd1da+gWT0l8z0DejQ24Qu6dZR9MBEo8NLOto
vUWe1GxdYkTKxqtOgGzIQrsRCTxMjyLGMtuzceEtrFts67/LrvlRYzBkY6YGyFWU9j0fgWfSXwRr
zXH+wYykFYrrVw2prh8w+Kb+DZKaIAlMElbLHdPVdA9m5+4cMKkMcK4OmncCQvaxxZWrHTBtp73n
sfv6jzw1NN95eVeG56g45mZ3TlLhxQrkl0ZkdOnaSRVaJ0JPyM9YjbURkvuw7CHU4N6/9oP8Joid
LSD7CHiznaboLqCg7ZbvjT68JOhfWuk3enII1gyCI6LW7Wfum195raxUxaRwFeysgyVSFt5nTWzF
MLIAFTHYZ+WFLMKoyTd9Gu//d16w8R+JyRCBNVsjBxRqteMa8M7/X0JzrfOgwYFtD4vaB8MLAUVB
fl03zjfsoC+IG/mAG8aIJqqyGDHhwl2IOy5Sjm/cQg1URc46srELV6mKuBuKurgqwmR0AsoiDKOP
y78sf5TbPb1xTapTGNh7PWzth8mgw1HLU5x29G89cKQnAF6F7yIN6K854Lr972/c+m86+b+3bTik
IjqO9x8ZtNC4igzH4PZAm3bALvFxnLUHz4E8qrA1YwrxkJT3ApOEja5Z1qpyNTTymnAuipgHgk4O
VgDlSgH/bhKaTwgTAM/w+E4R8o3qlwJs9n7cSjSn7q6zuHrLLsqADSGacsZ00TjqYfbS1z4PAhRk
X4nuUjaFcp8mQmwaDT6Pf1x7ITjkOaMgv5quVFlfQ82KLStcZuu0RGF/dNUqOuDsXf6tIuKfib/+
/1w0478SWrlbeKO6YaPLB9z9j4vmOm7i9IqBKUlkQIBDIziDUTpSEi1Y7li/tDqw2EKmXOgRoC7H
wmQcJ1sLDcvFKTwcTy3lDROcxwBrn4Ucs9Ca5pnFw7GngjYuPSdYwW56m1soVMNnxqRf/9hspvHW
6+C4My2SkBuCAUP8pH5u+5FNNSSDdBeEDKXlCfzf7xnnv+8Zw2LRQIXhwmT8LwlCQG6Z7kVBg+dD
o+9wRVR8HNWckG0iQ00OMQOtoZDpVT1mJuhicy4kPUWErlEmJHBhk/uT/2SV+KJVzpbF7zDbLHVZ
f2xKKJZLwTBW0/MI0wDHThoJM7tNLlcm97xXAvJ4QY1xCxwI1h/l7GcDGJGHMEkKVytGGYxO8J6W
aoBbcbMdHJKBAhcmVTzC8EjHA+7Fh3ieFh5SPBCXZTXl0XYruIWyt5mh5u2tyDwWQsRyg75caykw
kMH4KKIF33s17M/kpvpwj4LpLYGaMDuNjR6A3RW4CmdyK6ngk/OJ67G3gcfNAMw8VjCx/j/hmrrq
/PcC5hg6ohUDYYZhO/+ZRmp1ilGmE0Yz5MSxQlKs7ls3Hje6CWcnHx7t2TYw6nXYSqvuZNsVHjF9
eGdPLjuIzXobvE3CqSuFZ4VzwTn0sgfXCuy1UvBLSpR/oJVnuAB+9W9RarSjaXerpq/iraLp3+ow
/yEP8gb3bIcX8KvupXc3YeHIlBfmLGyoNQZWwipLaszxcH58iM3uNmdluZ1Ij0Yu9FUJj9P0mQ0p
fRhh3JBuUYK+ibOTqIeHJ88Zt+3cnpUKw8ykJ5Syzq1zrg3W2YLumiRGdqiBSUIOfemz8eR7fc13
cu3oD8jesuqpYVaH30yK6QoFglj4qLDJ4c5uyoFxY4r8maUN8UZxEw6+U9kMO1nwhBm20NmMFga6
ZfwRQmyNUczC6bHr9J56wY40Kvi/JlXgwqRa/l+nkDNq5Vntg3uOxFeJDXIAmj9LQRlk5dVWQDDr
vMMoRZ4MIW7VjvU6+/VF+uKgjD6duD56hf/GSnmT1pQuGjdjmQ2Fafs5eNanj6tgYnVQenvE37NX
7xlDXioijRnbUCPMRY/GtvgSYhAVP4ZqWG7CYbyb/fiMJ+1ZV0PcVGM49JFBFT57f6Y8eMctgkg2
mKpt+F0E3Y+iy7GwPFp7Jkp2JBFWlo20m0hrE+6UOQSxU0mqUBI60ajKL7XtvCYKDF5hdUnF2WA6
I2QQ7F8Z0btpeHQDa+Wr//htnfQdec9Dp2YdfWRdHSI4pC5DBCdk1CEEOjMEdkpIOzVzTlcnuxFV
uw733ixfOw0+f9XgqSKtMJXslog0FbsN49n1i89Fbu/MvLjaVu9RpX8uD3hYlyjd8/E5jHsYAGWA
AKbSr2U84kJY0+M3DB4CEL3IrT/cYLhahsJiQ9+zsogfsujJXeLljl5G+ad5tEWao/4aq+JXGRXX
SXQThIqjjMeOvGHzV32ipyLTfyXEM9n4xEHWBjL3pe1uFQYnvcYoYKa814T+WCj8Yjwew4jUseCb
Sb+iLLdtGJ41rWb3ADNKDfdc2jD849aIzjUX2ZxxNAny/BMbkG3lImRLBoBrkPG3Lim0cwc9zVKK
9TAk0TXWhyN2KsOh0HELdJ0MU7K593cI0hhZdFgt5j37Cfm+e3MOrxa95VFJ7HRT+qjBXXe4DNP8
YyWT/pLMzJKT/qKEaMFmRCxE1bthxXJUk8XntEycIvieakgOjlOKehxxZ9RG5i4PG3096EaPuaFH
aALCiq5L93aLgdBoYz9ZYLvFlLSlUzUB7toSYg8kTaLYG2u7EIPE4HIiUoBPYjuKqx2sspORlKRM
KETQzhExp6Nq4CI1P+hMzcnVVSCy5JhmiFn17M0PYW4mWyQwV6XTcGIy8cfM5mQ/Y9QMoeuzJJeT
zbsKdoPV3Eed71oKM4ZC14zTYrHvOIQhLl8BG2qJn50UXX2eNVvfQV87lKqhb0LbeLW9Yj557ftQ
RTbzJagow1RZxCjJly1gUIfHXBEmI3xFPFx1pz5DeRgPlT8r58iJnVM935d/NPKd5SsUdYCgKJO5
elO8ZR8nTdBwH2bI6wfTdLyzT7b73s2Nj6jykssYYFNt4MPjaZkFNDVhg9EUDx39z6EY5sfAceJD
GqcayhEkuRFJ6edUyZV1gdMkWUcYv4S9jmNtY+2Xs1zOwnAa3obR3AsfDotf5DXkhwhIxZ3wvKAN
XReDQW6o2+/1YApJa8BRrq2SC2aA3tqKeDm1wARRVdtDKVbKGuDh1tDg8TYwBM9u9l510Ot0Kzgm
Tm2fSylCyKGBTzc24x6x2bOJp/hhsHCC0hipJNSdAC3juxeruzma8C7R/xhDnGzjTq/PZtXW5zHU
fleQ03fZWHTnsMSCCoZMQBTstE3GXjs6Zg6Yw5TwPOimQxAYsCFr8YsfuO8YsUWI7FToLD6iI7yp
u5we0jDi8zA9W+30mDc8LqGnXXXSWVwmJvAH8ZE/4HSRz9rJjU4zJ9DNAalDmFvuITn1+wZT06Cb
2r2a2XTJFdaUJ0txGiYZxqqfAVHW8aRdybZoTxDs42Nc+HCPUS4wI9TwU6ctTBCZnFxWajaemOxT
OUYAlfcwIMtY6w7+AGkUkvIgOKloVGjGCKuhNMsb7bQwgJMGJUpRtDCzlHxdEz6HvDXEeRNyJE7s
TICT/h7Y8HWgil2WVSuXsg969Z80tN/MDJ8wqS6yfio24GT7RUEftM1nH8B2dIH7YHKnN3dimZpH
PJ5Ez2DhGA6thCgRf7tQo9MRp7MQQdVkFbuhTn4wjz0v9Gw8n+21QyENXEfKiI5obbCVR/hRu+Us
F8K0jIhmP7uO4QZS40kLtUcNJwke0mY9Y++I++vrUifVE9vHEGT7MIZulfpevVY6ujPGNBoD7zUO
0M+yfS4ccsQvsPpr1n7ehbhd/Zp9pr9Zk9yISGArg3ZOmV6/zlV2Ez6ssM9tAwY6wiagxFHim28R
IkjC4vG8YWo+BESAQIwl/ZQjlaSxwL26NMScM+lAipOAw5UVhjjpKWauuOo6XqeF+pxUkM6UrqK1
4juLSGYOSnV1W7j9RJi0kRPtnBQqapYMe60bXuc2wqubICe8/cKHOh2KndqQ60HdvRCExxoZQS3u
Gz08+60jmnuIlHeDrKgV4jn0ZAb9bTXOBHkSFau1KF/jQjSonn4YleqxVr3XwJrBKvUr3S3aEHt4
tWDuZml0n6uUZxUIqlNek5GJg22jHainW+/CUGnVaqtP1bVyzAO5ywhNrMPSQDvCNu4a5wm2xNOQ
Ncaub2BxtU59TJdpmugBPQVDofq62LBkwYQkwma6Wpwa/FPn1HhJZaBZiroGz3tvpVbeeQg7ihbj
Yunwpuj0+wblC39HA7PKycn9FUDoOlaJb658pmj6eDJ8IwGQQUUV+H/7cKAuljtiDg1mkZSRq1jH
1EdA1WXYMvr0J06ffjheS4Zm/Yk07RiAr6ArTgbs6sjuiDnp5ph10FXMkeopD6iLbAQDRjfPSHSz
W6MouyZVPpYXCCzyOoWtbOQjMcpW8yqiHZP1gdW2+pDac5kf+CaVSGUFG6nPm6p+SYCuEclQ+2Ia
tI3Jnd2ESnHBdLPEk8n5lU7GY6W0D5HDg47BUbJYqKlBBKkW/BbvDgpMlbyhKH60dJv5OKcmDjCD
hcN6MH6oZKZvdYfL0RJUuwqsSIeHwA8Si5OvcbXAilP4/BhKYxhDNHBr23/d3iu2vR15l1akqJFI
kXzV4NRMcLqlRVQ4hOeED24f/FGChwLNOdPqN9Xw76UyE+AKf7JAvrMZnYKafJivQ865EuVG/lHo
tGuzL54Ig9yw+iB1GfE6VIIfLecaSpXKhr21Jwfb5+p2KCbvS82yu6YjFpDnttXCZ9vNsO0o/yZk
2GoyAMmY/KLrVY/JVP/pmZwaco4j9S9WS/ibeXPLKWJDFOd0Hxn2rqe5Lo8ZwWHr1jZVGo3DoPDo
eL5pbRRl2IS9gbixq8y9FcLWNcb4vkxEXJgOgeI3mIpl4cYEdF++rYQTVlLai5u43+7oPTKD2kq9
FPbdVu1d7JBkVLVIh4rgllsmCskuwSNoJt+C1uvfWhbwQQ9FfPPG5NsNwr95aFdMo0uU1F2+8R0f
E1VtN4V08pDEWQ4bdBNYm43GQFFt7Muio8ERzV2jQGnsK2cnohXpx6UlsSbaa2oyXiTBPAr+zFTg
4rfo62PjG09TBIOi8Fj6ozJk18boC/GM5Ir03usinFoUGJrcVCSyvpEji3UZVbUM4Ja5tS5VsyQY
pe2A+gZDBXilAZJfCr9M+FTmkCdrgwc1YRB56EbM1kfCHRYAYNHnqOgcVz7sL83podJK12Hq7jpq
dgOOvDaOSFLZ95pion1+tr3Hbm73WaETCgj35Bg1GmQs2wXFiVISUEjJzKO3zrT5MKxzbAZHzdSt
tdGQMR3bNv0YxH9EuspjP9u/2jL315aoypQWd8HG+D3JKpvQgw5tjb13DfGcfg09mV3yEOUHsjHL
EEqrGtnOFv9iveVTXBSxKmYpmyz3tshpx1Rr1lpOo08Gk71eTsGMWXEHv/oidwx9OhZMCqlwzZiz
u7IixRnNYoWrJReKNa6hOEiwL8bp9apNWBWaqC662cuPRqk6WJ0jJEKscVoEokNwMK2O1qjdIPVU
8qcF4FyaXL1Ht2c4l05JwNmZvtdZ8WWQVRoU82Mz8KAuqlvfAa+0qrHbGT94x756SjNuWhOBWjTi
bRqrOMMn9p8CGcSuzZxLmYs5oMMgv5xU41j4PyZOkisNc6Q08A+LTcfUKdODbr6ngUXi6YCX7zLx
wTkKzV/j5hdm0yf8WgOY6Mm9noZ7kSjwP52Eh66I12l6jSNYQi5VUyESw0WzvChPwrk6sqK9emb1
tUBu08Re57bTFz5Al1idn/tsxkPSpeJovERYCvmm8uKvZWy1jJyDsPtx/PlphLc9FM5rW40Ez+Q4
j9uvZM881IW1d6V/7RhVwBpDsyW+Dn5AJnkmKi+Bm+0KsSwnv/STiopfw6CQXBAWCSOfqIBwjsdT
w3637HxxWV+bDvQYNHMnCsTl6UqMaWdWzdnNdahLyZsZ8FaKuDp6HRw6v8UgiWqualmel0cuE0Rm
ATUEKOr6HwfnfSbgarVPp/fUpHcXfy8jvkaW+ifveC4VJdz1Niunl+F2IJNj14HrqhKmtZyYmwQ/
Ct6rC4T5D5LW6mEFJcoWTRTBS8RJWS8L0rt8hlAtwOpjhs41YH6NrW/niJG/8wrQxM4iNVKhsjJ1
OCaCbyvHccxi7PzDu6Iqf3uz/2z94ZlxGIBDEmBQeiDomwKBAcZyN5BWV26X52KZISgALEA+HJD5
5B4XtV9SM0PaTDYLcrEAWK317bvty6Il8pA2rxRIjdYcN4QrBRODxPk9HBUoDX64y6mHmT1yriZD
QzHLwo5TeBQJI6gqxdECM2PUAzwfDBKxMZCh6jhfArkhS+JkKRtBPg38FOhBj6QdXj1XtL0svFrK
4osjOBIqBcYDbG8KofFgyI7nQvlEyp1epR4zinGTYV0jekG8IWT2JZWWRum5XOU4ND8G6k53ZOCz
SLy0N2e2MYpLVHBJcr5hFmLcSOvrd+fJDO6C9UUh/JS5eiz7eL8cyxJUdy5BUuO6eqXxv+cKgybc
nU8un/x6ERaLb66s+ozt9mkT7ZcZELGs12XePAYahFMwCUFd4J8RzUe1B4Jb7mK0h9XQzjuBMKGa
gXm5fCxZfUXe/NnQ3BLI+Ib0AeCCWQaMev0hScPP5RmqNG3YOWONYMUptkFBhmKLwkQ8akQSZ48F
t78bXBchrSsCfFHzOsqflCEFKiZvj7aEMkOeTLdPbwyO1Jk+eFkpOgBtbRq3hATcRvzpuRjvC8Qx
Z5gSlPbLFL51fy2iXlcke0L4ch7R5dxyWmoCUfjkG0DeKk/vhpPfomy4Rt6E3DLQFvzbdPBEg3u8
6CcVl+pWL9k5sya/TGImkGEiuysJfkMPUJj0DXKzYjcO8USmU1K2gJERkdu0mMqznkg9F4kVAplH
11YUiAttxCKaNDVjRsYVoDb0KdSaCtGgxdpGFbTNI6JqmHTykPNgAfucrNF81gPwMlWZhp2J2Hko
zYMRFPeFMADFHsw0bzeDEbSbW10rGozy7ErwGQVKYN/QwhzkkrHSfaretJN2JhJtrdlk19Bh5xfw
W1a9uCTfNaZLTbA3W5HZ+kdmkENHDbkouNk/3gO8dHBy4L52E6TBKlofqdNLRr8dOtHZt46DLT7o
8hbCfmTsnc+rqghteOEvC4KxeDqPLt7I4jmSILNmj4T92wYHchtvSal268TSb95Eu5TyXEUF83Sy
y3+R1l2uKp3LvRgG0YaUOnrVoFFsyMBoWkzs8WkhJLqs+jWldkXHS/MnycVeiT62s1a9gpCY22Ip
VlBCXfOcjF03vMsVlVcLjZqOTBQdjQ4kIjPpDGt40LNyZVnJJWeCPFv4Ji5jfpXGVHy7M/Imowep
nOaEEo3adpfGEarinHsHWOVd1RjD+GhEM20gpWf+qDoEuPg2o7FhpcT8WcO/Yz4va0YjuvQ4htCU
oJ/EXtE4+/W4Yyy+5XRp9ADT/8niqWzGzqF1dpnlajgs1TZj0oIQ6DXVRoKkgm4XXzdxvmBMBLwj
Coesbv+qAB4KNiZrvWchye5QRxnu+s6x0zzmKXRgpghurbbfwCWL0YAkBFWU/W/Mffdyuy9rYhJH
vFwX7xY8xFZR/acOkBIl2FJmqqELld/67RZIILrsEpthuHbd3D+Baa6HSrHxO1dwOGQ7dCNrRx/1
uFgVaCKKDyemvIWFWCqjhlyen9BwEHAw5sWjNDO29RxcpPYyHfDQMpgfxyHx8SesYfE5b1PVkDTp
vi3DhGWOoTTEC3S9/rKYY9TpBNs2aWB7ogfqE5ZR1wvpoQ3nFKbFsxFy58xsNrZOsk/zOpts3UmC
MitzO+Qa98nEAClRkJ5WlvUikQ/k+cyHUfw385yNXfV6bVckh05sXjKneCDbEg8Se/p2h7+LSt2v
EuglHte8Y1bj0qRaZXQJUeq6bs9WMKPr8ga9wsAyuhO4hrv7TMpnzwJf+IwhQ9Yhw6/YrvETtbJT
qHXgaMSsg76rDtPHXra6oXxvWZJlspIR8sPdeKjojBws3IU8fF8a6HZuXgyje++H0VzrfD5Jkkak
T/Ao+8AlCqjtgI31OIwh7Tnk24EGw7GTv0lZHCdSmC5IZ1amI1RfGdTDLvuaouxbD1kiQOd6gidU
1jooW7oDOUNBpBNVW7OEyDWk9jny1QlKnfmcCeMjHfrHqtZn8Jro0XThYNUzPLhMyFNlQPFu8VQy
nN32bC3BZBPGMTN9q5iSblTP3yyUi9Z26Tyt4GJTpKwrj/XYn/86FLZwc1C95MSS4dBFNarO2WdW
ocawalyAaofjjbG1WZzVKSK3C3kotOHSTQHtaeOzKJG/9zlaxsJiaLT+O26bdRdxyk59IxMZw04o
uWvZyQUTW5x3IhsApLKwa1dM5a6QrrAMUPioK6qSj8VcJUqqB6XoX2TfrOCgM7jvzjhUISOXFj4G
HXI0HvMmSH8X3ceyhC7rWR7fyD7FtqGES2l+pB657hHzAbvHQn6s6wcH7HVHm38jJnOrZeVzWP3t
3e67rMDV3ZjPLNUp2SJYdevRQYBpJJdGktwExlusQijGS5yP18xfb9Ld5YF3cKMBs2DjxSDlfKUG
+2q+6H0o9gAN8xr4yzuz9M6K4u8zLflZTDkyhRUuk9E0GoJVLaSPwHdfvZYKzDeowFyWc5l+OZgC
LJyOYQ5Pgxt9wjhkuDeuljFnCdSzRk+493onOizGUAvTa6hWpHNWzPN4OgT8S2xItG6Q/IXyRGXk
k/dmVsnfxVjIstlRvIJkr9D46GLzb9ykb2JgJNumWuDMTMDdH7doHiBR/lngOth++6kpP2aXOgjX
nRJvF/FtYMopnKG+hW3ZgOyG8vDVbfGKRPO4AMCaA2LHgAaKpXfFC/DJh+63RZTBUhvAeW/9F2mf
xpHyHhtH+KkiN+sdcbCiOsyE4teZ2YNNjvV6zpW/y3BYJ0cJW5ue8VS3BiGByGrxuWsNTPi8Jrma
5gAGEWmIKvgcoqJu10N+k+BueEJSQli9vc4a3L0B4n91IexZufrc3JC4ACCztrwwJrwIVwn1wmGp
/ZberVAeo4wMWBdMM7Xx5Uf3if6rhvgIMdvAoAmKbrQfzWTfxvYHSSjITgL/JxRKLfE/W6/RgUip
Q4yaeDN62lPUlx+t5lYb4J21Z7ePcM0gwouVmHRpo1giofcjpiD6kplvn6VYBygMP2W8XjSvjQnn
emlvWnEaW2DUriPM2cwJ9rX+pNaIolDsJKSzkekocYP3vMGPwRgdZIm0bCn/7Yh8VqggJtSQuHef
CC95CIsZqoBBf2Za1Qm3TvGGd77lgYgzqGk6uhqpohcCXNJQaTlz9FU9xTUNRSZvNJQKoO2elINd
Z1j4jlgHu1rzvPh3JTPbdeTu4M27dIA63n3ArVsbanhTGCHPsk/QCKGW/0wgSwx7Nd1+len4XDh/
cqX+Fkcr6RkBPt7QtByqlGwtzqiIrMvM0IMhMjWj5DfX3gu2pZ+oCNFhspKz3LGuXLNZfV28D1M5
fU+5jCrpiVWChrgRNzqcRLK9b0DTbc4MMb//D3tnsiM3kmbdd6l1s0CjGY3kojbh8xgeg6bYECGF
xHme+fR96FnA36lsZOHfNwoISCqlguHuNH7Dvefepyxi5OQICXFqzPpTwZwf42mEDDCS6+UlnOak
5JL7Z3e5J4vClyxQEMHQask0/wxZd1kL3CWUS+N5v3Pnha639GD32RMziqOkeklV9oMYIXSi/Exu
OV+y0j06Jeu6Wf/IhgqbDBJdM/s1LcwjR31Y0UjWafwmbZ1sQ9abHPcsA0iYW94NgyETOxvA42PH
e6qqZyx8PNBZ4y3/t0WJNuLSeKiWymp5me8V8TJOv/fX45KJcqcVLX97gg6HWpyS+d4BtuAVcB4n
p2k5KJYnOJ6jpIW8140xIgmY3oRyLr5NJtsEn5CXnu3oGt7wJX+zGw5eo9YU3HBqeCXmpdR2l/E9
rMtHTXDAXeU5dyiu68p9vj9JelQ+4I5MSnn2+3FJJcJH9JsGWJjN2VERi7r8EH1HTlH3bTlr7s9+
25+vEuHRBp2omrYLiq1DjvNgBdEvooKoUM3oJErYhlFefm2Ll0nar3eC1FL0ajm/pbl3woG34Adl
9DAHwZf2ajbht9KQH+WT2sLVt9d1yRu6VBX3h41Bph1ZJFskkSDmKVWXhYJ1bYAlPKi+P8T5cMAm
9YhE/3MDZvkBd/1rPjyHGZtkLBGvlWVJFolw6Sls7vUtdHtjlfkPUWN/Kupq+GMaJ5ZYRdvG2WgF
8g8V5P8Rjf8T0ViIRcL3N0Tj6EcYBe/5n4jGf/xH/yYau9Y/4eB6jlCetl3LlGjmhp9N+69/GJ75
T2W6CPqxGmjTVho14b+Rxsr9p3A9hOcazZYpbcFV/BtprMQ/tWebkH6VQJXpOvb/F9J4+Sb/k9hr
uVJIqSTFnks9Yd4FsD/en6M8aP71D/FfFfMl4nsbcTJ88dLWVXEh68E+FtKmj/a+j2Ksj6h2wrWT
tuamsBblZDWFJ28W1/vvOvjhxyz1nia08k+4nr9WxTyc7r+zGSsTnhxmW+S5PxTSb+RNTwThEJSX
13SZosTnnPvR0Ro0uMswOwWJJvwKbzolWIcDwyZvUFZ59TyO/TcIt5plAyAH1syPVk06uB/P3B+j
2Rwtxx0PxZA98lrfmhYIUO7oaKu1z5bHM+vwoe4ycmjicW+HVvOorFYDv9hlVhA8Cbvr19OUc/PD
D6DOHsJ3VAf7bOyHrQx7cz2NIn+howjZH7ksnpYpcxv6kOodqZ5ms4souvSt9y3jJYvtdwkL+Wns
VX2KbIOLrn7oIhhenEwRG4mQdx0DC1ngPW8wo8oVNuPFT2X3gJqhiioLZYdF5kCaAoOaYrN/yYIS
5JXrnfH0hg9pmGQYumnFePvYoEnpXN0J7oIgnRRqRRyeXdU/LtV5jcHuIFqjv6Iu35Y4PH5OomPC
PjTeizujRiCZbNdT9j00SWw+Fpav1/dRZtSTNxtETX/WrX7RTBh3Fi4UrA8if8wLVLiIgc5jO+2L
JgLb1IzHfOmrOxtJb8Ffv6Ip6I2gvkXM8MgPiwDwssGy0Miu+OkOphvoG35v/xTawZM7mMklc1DN
+wxMWQLvJm21VzBtI8FFENWMwbafiA0ivjWOL2FrvKXTHG/a1qtOgCUpz6rPQdYW5IzSZYZmCbLV
G9iXMJWb+sQ9jcxhMAc41oHou2bvWgK2hJWsECiLW+ONAymkMbIQiDEPk3xE5DMc/8cB8b9xuuXv
N5ziPnM5EsBx2DZS4T8ryt2mG1K/nuvTPewISZ5mv9qfEQ8WDzSLl8YkdN2W0UsL8OKA6uCbghqw
DtnGsBilDv3767Eolf5yRcoEn65sGw6Bx0nw5ysyIrLCjK4ITl4QDoc0ybAVkWlHxsnw3CUZMSY9
eMCmgubndvotE6bx5Jf2qUbiX3my/sLsXxNXKDZtmrk3LBAzgl0/eBvUcNZsxXnkD98c3jf2VXHw
6v0oPXtaK+bepzurDP0NlS5WGhJYXB+zof1AX2Cs+kVeVxThRRMMXRWM9tqO/zDQsLGCxYPJQnJg
vUTsiXLoflq7mx+dCZxGl+3LaXJgVCEvz8tHkSqNGElGG1NA5I7rYLwqcqLgln43+pkhrG84Ow3m
plZz/Bp0YCxF6JwcH1+da/YtgyYhD0roS2KI4KIF7aO1tKoQLdpLVucv1mTQ8AfTs1tjzuNxnlix
OkNDPWrLULe59nehL0LswgMQDq9ft3FpvZorVi/5SlHO4B0ansfSivchdEb0yNjNVDgehOGwTh5+
ZZD8dlgSP4lac3NHLOyws/XrxguveOi5jR2zOAVBfGZ+5W1k9i3L2mATDTmWstRr120m3j23QZWT
z3qXdN0XB//UmuIoOcRDBVnSSw+sFQPIsS0pc22I2amZcSFnJ2yOBhPKAs1sIvunHHNyY+UHLqnY
M2ysN24CxChuMNRXw3geQf1sWJZHsHurbh874sES/Qe7MyyTcWHAOZ9XQgRqY2XOtGKShao/Lk49
olLXaZpTmLjrprfZn9s0UbgUvxEKYO7wHtCpB1rvVNhBf25nmKMGW/qy4x+Nl3ukto39bCLRafzp
C2JhGvcpxk6sjOihnbziVCkCaMbGwhCLIif1Sm/TNqy9VKjUyZqnV36mR+ITX5QGtROrqL+wssU2
CxozZR98vW+slibB8Vxz34YEYcSegkJzd/hZn/tqAqvJ3YGGwXe2Tk07XLfxyiq8FoKNuS9c6Z1t
33nCupps44EEWTcFhF4Rf31GBvGIDdB4aN1Plc1nIPUm0nCk/257dJmBR0Z5KYipGiLNFPbF6Awf
6ZVTXdRSa2de8ox6ItSkb+Re4e28sSdyTi7QiQ5N3agqYkdoIFsxPrvMVR1CA1iEsfmcAsy+aswP
xEJ1D2Npv0jS2R/ppEsxy0MjrR/E9oHhmnEyJhFsVuV8pg3KHgxC7GpsoJsqLorzVK9LZHy05uMN
7nOzmgDIlnFtrH3L9DY+nFxaDrnqNTQYHsXATWO2Hg6Y04dm6iXm7XJbtAJbXpMR191H+U5RBU/s
UxCkMHjOcgQCKJ7W1VjbLyiRAdQYDcLD9ImapNnkwlRrpgoBXqPR27gN8b799B3oQ71XMrjFtQc0
t6J5w5v2PBIPCkovffOMxei7nDyYud9gDaE0CQ1rZdv15z73PjVMdAFPz9luzNnuD8vrUNT2yYyN
kTk2toF0xnwIHq/7WpNhtLLFrTUBxhiCnjvoIHmMElQrDf8GS9e+G8zoXIToU0JS3HZsPX6gCYA2
+yObrYKagdxp6ntli19DlPFZbNj9N+EHGC586svNmPv+LdT1HhBKhDluWX1G4ep+xpUJi4Ma3Qwi
B3kux74l2zTap2NF9yDo69VQo/wa4j2zLl2yQSOI563MioqQWDjx82KcRfO8S6bYWHmLyTRe7lxL
TccJRsumHNDLEJu1tbNn25cOGAhsrvNoX9shdxiX85czGTHiDour45AWB5hpXzdOve/r7oqcrXzC
20OQ5Fyfy4mRaoVKdMODQ7OfaH8yEG+uWdfhje6g7aOT8mvh3jwz8G6uO2EyDdgUq4GJTi+789St
K66N4SdZRbrSb2yuAHqgv3rWk3FS5dSc0oAStojCQ+sRuedkmH4ZubNs12Rup5JU1zLbynR2zlWB
FjKyENqRP5gHuXVBHqSg/IfGegiNEIZdfMjc2TzlyWBvp875NQzcfyGqpLVyI/PU5/Ink8p4j9WB
CbBg4KyR/m/tgb9BVeLTGEKJAzOO2KMLPhIvyZ8qcpXRxBbf4DjGx1p2T5gs2lPOYXKtUwKtI1bb
BCW34kz3cEgRgB1aEzp403obVsTlltjZa5Ff0cDHhwZirsxwn6eWv7CWMcUqpba4Zt6NuWOJryWk
rNkJbk7gXabIpCBLdXNmkzKA3m15GD3m4QgSBRn5esI+tas6BSNj4fnl2VRsClFeBwJWLy6qVZZx
w3vXskqqWm7CuyUf7cQEgrc9a860LTNgErJ4xVYm0Ptt47cN4JSQB4SiLa4kbl/D4GZURmUfnLpm
jR1XSIZoz89GPDzdzej33w2J0YA0Lhm7zWiPWh6xL6kV7m1sDfvKXnzTQCf7hZvJZwwfWs9ZLqBu
Ien1nwgOtU1zJ13X/4J9BMMEaOhtO5qPpgk0awYxQKCo+56Cstz006JAnGhL+qbl5w7Up6l+K8m+
Jd+QAzZajtouQKOgZ3QjHrfSQXTTV5nN4dly/Z7ZsMD5Ylk80xuMoPDc9mEdLpDr57Z1f+LwLU6J
ZYjXpkcfQ/70OaWkpW6pP0SM2M51xLWU4pXLifd5Ev0c2QXeem0T9BTyDo4622HF+AQUT+8i1S6j
L7/dDeSNr/vlbY8GFgzzMH5OBqJMOYpMQiCZUnvXtjIOxVQ9Kpn8ikxZ7sNw2pl8VpVh1k8sz6/M
RHkYzOJHsPh0yQAjUdvaGNxk3IRrLnTcTMuLO8VktTu58cyjS+kJGllt3kyO3b2amxRdL1uBmgw7
Ykizb/id6xOzz6c5rPLnskZg6o6d2hSLsyMtgTDZ3vgcmVazETGHhUzZOyWGtphw11vLC+SnxrFA
lOKV8Ir2ljH6B1uMizwsFo/S8qXLzY8ijvnrRkgDVgfTKWxxxPZkrXYeSwv+hRXhZ4eOQPIV0iaf
c5ifZD+SNLjDlMHiW9vF+Y8Gso6c+ZmdaESe4CphHnUoIzhV2Gi6dUQ1uDZzH5EvOIKNH2bjPpwJ
HI5dK9j3fvuY1si8yqGFgVMuQ8KStXE26XZP4sRP39ce5m5CX3oUeLiNQ3WIHITNI9pgL+rIClw+
lVkQTLcerjBaikdy2EqCqBnzNSP5EJY9fg/pkHB44O9DWmNtB4/Ku1RTuS2d6otFd7fIkVBSN3aJ
oLwQqz7X6p0r4/JaxsEBNT3q24Tkln6yyEKYwu0sh6OzHP2s+/JN0JXYG6zkUHiDpg0t1yERRzy3
ZHEqcgl/Ly9hy4bF8kmf956RffdhQV1jPqNofq4kZU4mcRiSWM5D0+tnaUTxxjXSU2B4PwizMY+Q
IX6qqPhOi6tOEMOcPXMtcBauu4lLLHhjHWNBSga99RiZvw0zqiusUKuA5RsPOW5l/lzv6hYpufY7
wUx9wZrYnbcJrIPse3HuO+u7mKhyAkU448TIuivxQqHBBZkXeXLtRD6QkpB0EhQKPHFddqQFuiK2
1FYKNdJ98hXzTTUwIm6a3j/bb8si8zrk4lkyiDAY7LNxy4MtmQuH1C6Kz3YRjSs/B8Ay1458HMc3
ktE38qlge7ef0PLuyI66oiS3iQfYIx2sHyaRVVvEttBmBl8efzC3Nq8wwFB1epUmQpCz3ermQ8QK
FMIoZMjMRbTbWi+tC+u8q5aV4eCcJS/WhgbfQr8fIL6J85oAkljsGqV+8a7Ati4Tsc6WyXtQH9SM
wAXnv3ywmqY42GH21FXxZz8qNHv0FrORXu6CJbxICQ4AL6u++1gAznbHprlRzkkk8XRt9z17/Es6
sMdHY0PuHgkqYDKsSwHe8cSFvfsggZ9snzx0BJI0iZZtXkxqboCv1NaBurUFaqeoqcONXXF7yyxS
n6lyX2AI9w55xmPeXqkBkrMLtpO/+DgJCSYSo9HNZJAjHJRIpGpLkKgxqSN5Sf+fgv2ry9NgI1fO
vPFkV8q+iMSGtLlUc7nlO6swDi6p75hbW9M5GDXDg5bafZOZEpnR1HhnM2GzH7vidP8C17DGkfDo
h8KElmTNmw40p+sU5h7Yq97hn/pILO6koedbWNRWuI+M5yHvitNQE5aMla24YHln8MV0mVqB4Y1X
O7Bda3Ewiqk/1YVywfUnpI2POjxFYxyd7r+qRLb24ZofPdWCNSogsIRuUcGn5YMlhXiMyId9Zj6Z
P9pdRofGQQA8D0gUwut87Yzdu/SJ4OZeScA8hDUqcprH0kq2TmCVj1Uy+Gcflo310IuRWhRz4IlS
PznlLg+72gVoKMzZP6Lc8PBnYUqmRI9/IPpSbFHz7JkBqNiLqRMbqzUCzD2rqMqcrcr9b37XQhsM
lzsrhy2nOlisyAiiTe9UIzG2lvE6JPkXKt1uh/rXR5hUHQo+kqsUy+OmKqPpUWRzDWuJFNMeC8Up
YfYQsD17BmJGToRcsjCQRqE6FicXSM/jsAy9jFFe+5FpO8yVYBd1QfQaYOY/5i3XYkRm+MopPZNk
EXxAmomcF7NynJewAutqiFwflgBDSAmtteMxHj+R5b2KsKadzCKlU6k5G6eYVAZBzOQsieK2bSb/
ui92RpRZt871X3o69q20PQxUYWeAJSmMA7KLw/2HRhazLQLk4FNtXSS8wMv9s9IKAccvexqohW9l
mc4P9yFkyWr0NDPKWCvf+vB1DxRHuClWsP5x9jcT9HLsigxL5qSBJTfWDxFeK+plJ14zDKQMblj5
VZ9mp57PNdOAS23oZ9+hSqsQLanCMFlfeOpcXdr2ZzyHeAAGjiUWKC3DPYsHb53Fu5rSCyhf5JwK
269Xk3fobC+4sEZE/JQlZ7KIx1Xiol0ZwSiy+mtBkQX8SCLCoOsVvFON27zmFBR7RMztvqnnq3aa
doWnc7hkc+eTRFNFV6OZGyKf5HCRZlyuTeJz1vk8ZOohirDq9P4zVnL3nChFaggHOk/bxcs3i595
5pUE16ZYrSLapBSN9s5H7pHHHs61sSU61prCByjIDohivqjCanfzMLzYveWc+kUjjne4298LEGyd
xzmowSQ3ozhKgTJinsWhwHgG5MgkQYk9/o4qRWaxwG86/Cy9/Hl0qtMAohkxS/FOmDMJ98zGNxZP
KFBjLsKwYN8w9GA7JN0DoRjZ3oxHsMhzH22VBF7lx9euSZrPHnS9ujQvHaDZT3l2sXTYg2CIg2uW
C3GxjWhrIpnc88ggFBxyF8LVxr2h5Yypd92nzvHmtefMydmb0YS4kTxVdflYh3ZxGqvmqyzZnrre
AL4PmY8/BuqAVuyo7OLVzxB/LY1k0WT0jV32tXUZ6NyjUIys2LuqzcGO8OM3C2q80MU78ao/i9Ct
t17zxWCvN2vtHKSMLn5gQq50KXeydCRKNdbzbi7Qu01ph4usOAIU8Da8yZCpSXEuoXmeC6N/Al0Y
Xewg/xpGxkDl6QHOpMXLSKlbSukx721eY+zLTDVq7a+Rfs7H/NTYAzOFmF5dVRbzJp8Pbbao7xTj
7I5VzZaDpkHaZnF7qTY4qQg1LTjYakcfZ21dkrXWqK02HZXyp5jM2VhocgcKaeJjQknflHnDhAas
/f39p3Sb1r6BS0ir8otBmuvOtWZaobSPt0LX1M3yM/jX9nHK0mvPFPTswcBCJGCd55T1AitVtSnT
Rl6m3N1iygLQ6OWKpoJBZp3AzWxEU57R2awSnpWP4bQZEpQKvI7I3GtzvDU5N7pRl2RT63bNyvzX
YOnq0nAyNZ0LTYJJJ2GrRrAOzcE+ZmTuAgaN98yS0DkPHIQ1hDlKAhx8NWm5hk3SHDQgDdqIQWUZ
yVcCGIjJIyBnHRvI34IONGbgAnmyCJNffHtVnTGpS+J6H01c3EQEDsKxY+PnvAoBU0wqneiIjRMe
xtDLr25izlesqs+Yz2rmecFnO0RAkqL+eJAG0722QE2pGv8jiXtwfgyLSpOAXRy/pETa1QiwkzEX
1OEUkVfs8NzVjJdgOGa/nFxU0JSDJfh52GosPH8MUwBAfWXt8VyOSb+Z+7TfZ4DsYmJEVpPO42P2
WYdMw5H+DQ+yprRSuviQdXScJqtHWk13kRtolO2qRY4YlntvNukGnNwkjMGPKbHEbYJWs9YZxn+q
mV06AqlyNGMbrZjvMH/vNlkFMAIjXL4x9FsyYBduCs6dgUyJJyRU26C0j1Reaosftse8kw0EOzIK
ikmK2mAXRu32Hrb98Oa19mvByTFDEHuK/QvCgvyJUJ81vkfcYPj3aDNF+c21BlLLvHyAryqidd8j
jY2s17YU3iFQbXQauwa88QDTls/p15FxVsQU9D65l3yuHVVVV4KknxtNo+3N2a1oaXO9wgJGH/ne
Zyw71zqZ6R38kgO0HoxTV6CiuE8kOskZjl/ZxFU4IxpJQVUM7L9YrsdRo/eOGS+U3pGJ91zO5Ap5
0b5XEvN2T+HH8cWMS4cvmODQIVdASQMfCa2WXfjSTEinhgG/mC1KTErLFztyLqSgtLt70RJa4xMe
MGPrkTl/svjoIMqZe6ZGbUY8TxNz3W51istos8wECiRNOjnY/NbwrOxMoEmGIND4rAug+m0dwmHy
BvNaVN4Wom21b1vxlAjcQ4385RqthDjXv8mgdplmKLqnypk3QwueJm0C58SY9OYPKj+OeNLPjQUy
ZCqD4xzrN9MIql1RlDHTg9F/aoboC8//70R5eC+oDrAttJWzVlSURDjhQWVqk74SHoRLKIYWEOfL
+MizdiV7U9w1XGjt9PJLOLc/EqCyROLh5rViHZAgk427MekG/GE5eNUO91orGp7jOtuomoSCeCyy
19nMjpXlZofWWJyYY8f+12fFik7S/kQJtO8RTWyGvkc3lZr+Je5q5jNWBOUKxH7nufNrs9jOYo+1
gef0uLEd99bG2VsNFzV0Teu1Uh+Na+q1EzjmbY6rszdE6bayomybQCdaqYEpmJzbT9rO/a2sS4Yd
YpAnYRWfTJePsydnNpodspRgnL+mKG020v4qyXXkkTqUrGszJIIDKNdsokDx+myXsQw8mvD4Y+aa
0jLXumhZR7KlPc+eugWalxoL6fhlqPxfpErQDjJ1O7s98DSO0q95aT0HMbObJC+x0A08WHiLjF1U
Rs0NfSYlin3m7hCXODLIj/Rb5Do5Ve0coTtJsWkEqCGfx8BbshzNYIvWGsfCOGH7jMOvRjsFO6ev
grVIU5ipDQkXfeqAXF9OSa+lwtQ5yqrRr8pvJRlUJ88nl+b+//LMZC9qrhhj5mdtFCiUWD6uypl+
Qi1udjk9dhlNWtwVu8qebn4HMykwQuvSk2ga62m4cR/Ch2XfwVrMXCnX7j754TsevxYRka8OvsvQ
hJ6oXrPCKi/KnphTe9TycGoRiflN/MUuPqYwiNm1FQzBMZ1yRlThKSAelmd/Np5GdF+FUblPtG8M
YVkBzvXUbXQ2q0uuW/hufgwlNyb9lHQ1Zz3WaPtRUbOymTi45piCpKqbxyHL5NkUv7Cz/rHWTmIq
fC/pXv02ql/c4YuprZvuIlabHCM4Hdwffdoy/Y4wK4e1bF9GjemXYc7NmOaPocvb54D4iJYEeltV
wJPnO44j/jVyUK3rSr7nlvmqA+0hJfKS7XpUcF4nz0DZHJC73o7yUTURIX+huYvi4DG2uxdlIQKi
+dj0Hf4Uj4+51saHHzRqHRoiYSVMK1HZ9ORGc2npbXktm60w9qZJgMnYcPuEpjjR3+A5M+BvFpjx
3DxrdhDOa79/cpK4RQIADmnqsw9hioDdw2pZpWgxwzzO3XEtMvOtNSjNWb67qzGeuOmjnvWBkWbM
xDtij7ZFRMCvUUYATNiRbxVsvNL2HvRQnc0s8S9hqL3L/Vfw0s4JYqZDq0cYfDKV/R59x9chQKeO
BxA4/KIQrcKA1T5f7r+6fzFIKjn2lrHPxzq4BnkWIjQPPyopE4SRaRVeyWI9AFKdEKgsf9YtfzY0
aFVbcuof2LbGOMC02GCQw9m+KGmv9y+mhSytQ4/zx5/58yS2dcuGxFFjfDUDN75S+s+HIMhuyZjH
1//35/dfkWmjqQlqNMTO1owMxink1sRH4pHOmJTp0EhT4EHOEVs501JDJqsWFga5fSS98e87q6Dv
0r1kILyuCOlgxpKYR89Tb+TLcPcIkFCmme57I1nQHCSqWnNVb4RH8YtRc94YbiE2cDOHl4TR5BnE
BsxJ71nrOUB/HcV7ixPBb5n3MYu/ZbyyK4NDsHHTa5QzIZO+fhvovCDoRZ8Ks/yVD9FnOYR7Ov8j
8+SWpcRE81wxymknuatlxPi9VicxslrJJIjsoj06RcZ6evjI829a9++C5V8X1GI/EFQriF5NnS+p
sFmrkTRZB/rsTQyL6e2o2nQHWCkPnhv2qImNyj/wYL3PTM4ekLM3DilmhUanYXj9Q0gqcJGY7/no
YbJ568R3h30RnZQ6FsMIfKLCtyn6INt4cYKqD4eL6jUEuC4FGBrbGToTizhTsn1VMT6qGnez0t9m
kZLW7mYkB2RIKlzniagvVrxlfbVnciWAtxMrVpvM1pSfsY4GEuD7ZUixyiQ6tLsnn5E4rlXyecK0
uxoYs8fwi7RLB90K9UFM0Wi0ijlem54xotWLhuFbjjyZcNGGYxfM/0xQbEQWr9vwb5rp0hU2+8TA
a5cX39PeBgVgy2Ldz1ieDF+vYmfDddhrKRIo69Nt9L5Da8zgNBN3OhWYwTyhxWrwEsY2W7ZW1MMZ
ulOrA1XEPo8mR37MA4ioQS1kIvvFK511NEcfeJu1s9wXtRlCYCW8QJXOjzmqFESJJN2F7vCclskV
ENITu2PChlq8OmYyVltd+ydLOtwFAc2ZcqcV8ptpU1X2q8uayHNaRjwhuShOaP/0ko+kc9iaNrgn
o0bmwCfKCIKH3hMGP62ln+9wK7eraWiKDRD9I3/7ZeirBrJGdbJi6AxN3tT0XeoltMAE4KQ2NyW6
dZ7RSypg/cUqkt1oDxFEpOqn7ZhAN62tlWBcJkvkwAnPMD7cWnnOOwB8ZZPN1bNVw5TOZnvrQhLe
ScN58pyBjULglMx/FxMO1EH6zA8xyltXM30E3bmWedhuTLtFeBX9dDA1uU3UrVlWQtQcY3JWm2Dd
+vA5fafeWXb+2DDgkXrUbOkzd9sm5htLyW+8rlH5KEeDD7jmQ1W0LuV8y4K+MzZsrXnGFIxRygbX
R0CcZ2Hw/vhIIsjHQa8LRvAQts2enhNWU2CzhCkZ2oM+Ax4Dqsko0u0wxbdmCUvGCiRwSXnemgka
DxyrGIgVbeoXbVE2N/2WeMR200eE95iqWedIoNdzhjAp5XE4BDULejTg5cijInCqc1BHpHxjV04s
hk1musoqLdZo6jYR8qZN7ILEM5Knwo0VYajpvJoNUlYj1jpTZygOQhzrOme+5Ql5ZR2Kj13MWPA1
POfBM7+3KbwRQDGQY2pAb74J+7b8mOJCrrKSof0Mdh4F7KcChkiaMUupRR2AxIxfOlERXLHFv/gj
C1K2K9M7yqb3hBPtwYHL9BAiqEmbWm8H33yrJkY+TDBww8nP3QAF23nNOtFu53xLbjwoQKe9FBmr
Wl8ziFMTqU04l4lMZlI02O0h0j1GN4p40yUaGuZ2jeRlNbShy8vTvMCIxqmSo6SEvXe0I95Ubeqt
apIDjd2XOE6+i3AoHmwO47yeNl40hDs4fq/TeMKq+c3iJFq3rKO27qieTcb1octwWbl0vlHyFYxK
uAlK0LBF8LnjriN+CYk4gQJQ5ec3sn1+On1Tgl04+eQSBWX9LdOgkWbZs2qYz0UtGZ2GFsOIGvx0
1oJrNvqbaCBHxIYfXUzei8yP23WKiYfmozgzL/1AHfAWFP1w0K37q5+9n2QEkrqRGgiRXfPh7+Vp
i9L1z/pU5TiS/wnPgbjtue6fxWlVkUmE1CVuOrIvosn9UuqyXaEZhXs5oHS2JNp2jIa4Jzp/k6Qj
jCDjktDorztcCRuVICsHMxTuAqqj/3Bxzv9ycbaNrlcj8nWU9xsdVvlz6ITsEo5x48pD3aDt0F6E
PTZUG0b0zPNT7+JJeBhMtKDaQRcBMLUCXTqvDUFdNsw+LUomzsjozZ01Pf+HC/yNyGm5vHrQazVz
K4uj0PxN2teHhe4aL/CPijaP3IGaaoLAxGSOjF3FheNmGMYHqDOI/FJAxnCSoJsW17+/jL9ojLkK
xzQF76OQrqd+ew+FwvkdID08oqZhSTEnBGXhiszst0JTdKbLm1mGiEkK4pz+/lsv/3SREvCYHz7+
9Q+bF8DF98M740pTIJb+TW1ZBZ5Tog7WR7mspBvWhXEUuRt7QMU/Lz9xgG0AhQxB3n//ja3lvf/t
Owub85NPrqmV7Zp//uAKsl4LjAo2K6ioekT2dWwHAwoYSQptEO2mAXCSaMbXfHZ/kSNbQxi5Tfdq
b0lCXVi32ZhixfN65m/5iJN97k5pXPcX2y7eM00Rj9bhP8lTpf3Xy5ama7qOJRUfmd/lqVPGyMej
Mj7Krma+YszHYVEQFCwd1olU/U2KFZuCeo9AT82yAjk+p2cEuOReVz1Gh4beGSJ+kLBzN0itqLtm
2idW/VS2ZXvqzHLT1ej3HGns2BsjIp8/ssHtdkMTs3BgNfGQIbg4l1aIVs7RK0bRMeoJ7PCspjEN
WuL179+pv346XfxvfEpMx7FYMv72RhW5qkxeaUIlmRtDZoFdZMpqU/Xd10ZSCUY1A2DhxF9qnZjb
v//efz3d+N6OABas2X3+hc6a+taA+r3RR2HijJ/HZotIk+QSUjidZWz699/tr8cVXF5PuLatPY9j
67f7ULfSqlBL6mNkGT+HovwExoWUEKb7ich+jaX/8++/n7UcL7/dA7anpCldpMVYFn57aZMqq5h8
FPaSYONAUYpXlMQ70ZAcUeBW+2NFEOHlXgXGc1nWOTIvydO2cBkCLuvRqnYUsRrl8100mpVk6OWS
rmrwCZS0cdxwYM1tYD8GDQB1g0nuf/gJ/nqAutpeDlE6McmvfnvJ8qj3J4y7igTU/2bvTJbcVrYr
+isOz/ECQKIdeEKCBAmySFYrlSaI0pWEvkn0wNd7gXJzn+SwwnPHjWCwSlciiwVk5jln77XJpqRn
Ufpp29y03omCyXang6YpnwWDMMvl7SKo6kGWTPTYVjni6KAQqUu/DYEB5sbsMs6wHkA0velJHb0s
5WtoyuUPyPL/4XJ2dZfRLh87+/2vnzmJGgkGVlMPaDXQ4CdXmdkOVi8UgEctrLDyr0YHWuFRoZ7+
90/rTkP/5ffNlWxbgga0bZCa8s9rnk3zltcu9ODOhZPlMm80B+XO0GQnTTDNJ8ZkftA6B8962jHr
WjW1gCumDRq/4Q9Xu7ZeXb+9GzYAzVBNyzLFL++GZONSxK6lBWASWK9W9dCyan5uXH+xv9SvVOXc
cJwPFVup/nBn/wpeZudxcemYCOpsBja/LyvMuhy1jNWgVtV3eoKACWIxfzYdvxD505IwghYmNq4C
UyDm1RQKTx4xJImtL3aiH8Jc0b42mn1Y+sq8DiKgc79NtKb2mgU1Q2Sl5IowuLxOhnZbVuQW8bVB
5PbaKRvkEJjmQlbIoPqdWVqbLmbkVqOpvURJhA1vaTcYRsw9CeHsfrPl7pIqd73UKJ4G0R166ZYn
hhLr0mDOUH5CVjCATqhmtTmKAXnoSL9ajuluo7GXaeWXVI2e9MVp96nLoJBQ+kPUbR0uFC+xI2Ja
U93yxwnnYlQrZ00M85dpFAclRZWkFNkTIVIjZle82MO4MBdzGXa2VFRpr+K3dwYH9lL+3EXZrW9j
jeqs1P5wufwPG7arYoTSXbY9Coj7YvY3J1SZUD3OJPcG0Wg4pyUzQasVX9O4dR5JqjpB+j412Yxm
INUoZFqTqIi0fCGTwDyqS8NwmRZsJNEV633uEwlKnwAtI8OSFTYkzVcTL/MGh4L+hzdu/n7Hu6rN
Ksvx2CWj4H4l/u2NEzSFbIUzYHCXiZpoTBZl/tFHkfm1KJovjjIH4ILsh2whzpfsSmbSZX8jwRku
T812ioSm4PzFmpWo5zBPtnSfBerBZtoy7BTHLCL2ykrfIqZVu4Epn2+EDZajmllDy1hLcz8LIpyI
PlQK4yRyJvkWMvUALuvtfrLqqPvPYDxKUgxrd9J3uZ7QQ2a2fDIK8ThBZ/by5q8mRPRMXHrCpJAl
8yDp4DXj7O6VL46oMaUUGG3vfKeF073gE74W4VRsGtxgh6pD52Xq4/sflrTf7TpE2Zq441hQuYn1
X7YwVbbxMjhsYblzcGn2XFq7kzvkbPiL3Fxsoq6YacQxEswqowpyCZBiihFFZG4d+U32h9Vd+21L
tQSfvqFhIbIcwHK/vB+ZtAwum3kJ+PWOR5s4Uce2d1OlNpfEoJPQPWYd8bV2je5xUut9vKBUL20G
b0lctec+0eI/nHR/X/V5Sw7WQYzgLrvlrwcoZ9HRZNM8DPQ4EchMrQ09egaGzBuyWKM9AweZKac6
k8tlzAB9u22hDvpJaLb4QwKD9tt5f30vaI01VayHV/OXNb/AnVO3QDYCM9LwBeJOOLad9BPGgJA9
+KWFuo70lbmn11mK5tk9700Z62uU5eVmlsWNuX7I3+kNT1LtUkwm6YmQjy9/uK5+350sDhRrUYK5
iQLh19IsF3EyWbU9BkoDoBzvpHosIvWMOhaHPWPHAw3YkSWmDa9h6B4U15cVt7abFPFZSZ7EAj1m
tM3XOGqaI8kKPQgjpzjD+n+I9xNC36daTsWW5e7SuR0gYt0qSGvWMRyN5Lf0LMNV1tbebGTNbqnc
97AEmbMg/6xmEe4VtSvQWdWl68UlgnAzNWgursLqWIbFfnBMlIVW6wuU+kZrm0dTCnImZ3K1O10C
f8IsdDJjWtso0/ZG79h+35KEOmh2iV2fZaXnlLpfqjLxeuIWrtzTJV3JMaA3GiJvxDldGWZ5mgRj
4ftD3c3dHkaw4d8LkIqBHupX0Z0X3JK4Q0rrukBh9YZd0dv6qzZznE+z6LXQ63fCdpncJ/lOMTrt
iIPzR6OiBxnEAhupbB6i2Oy2Vt+71/simtI0PKnO8DzL/p08O7wRym5EaXVONOWp1YFvR4CIC9uI
HqL6EwP/FM8BiBurmQ/3SjoJmx9TiYI9dQc+DXaCLZGsMIXzhD2uCA+tYU5/OHP8fvGbGpU+fmPX
FKCL1mrjbxtBUuKQQc3VBkkGRjxrtvczdD3CyBdir0gGCOP8f7/7TY3b3rANhhS2+PW82UWq3g0T
bFKC3bs9bJuHvB/cE5StHKCERTyhI/yuI7p5VWUVmHl+6hXM3nLO//tNpf9S4Bgc021HZyfEDGaq
v91TJdYPTTamwWhaeZE2xEZuIrZgk4Ytsl8f+4ZxtOLwATzfDGUs3Sw2V6JZ2e5bmin7uBkZlTnj
A0nTXzmI0DjWyYpH6DiRunuJXEb5S/woGP/Bm09I7KuavZmRZTdN+p9WeoIK/vkAa/CzWMKyBD+L
DrnBXPemv/0+jZxJpYFoO4gnSQSZEmvBUphqULQpfe3711gWwYOvD1mZrxGkyXEEEhmkHU7ozf2p
EyJ5AkpX5PtZKG/TlC3B/SHhFI/EnTDvvDG9+7dg/tM8pHUB4aFbAh0MiZSw0gVCOIYgUsCGwkBx
7edjIxeGKSnZ2ImZKsUmrqf/eqqiTIFkxtQD2meQxs68M632R+HOSpBUy8T+TtxhU7TkFgFUhzIf
DsiWclGABc0OKdiVYEiNMMiRa4dOzY89OYQkrE9nzEIMJIJyfbg/c9uEglItVR5xJ3NYFepjaXaY
ZZr0uQsN3NKhjA7Uovlhsgxfd1RkNlP8LHs2LVYxFHPypegKhMagKhhZLeAEX+MiMn1bYmdjloBe
XLGSjd7EJFCi/v9pv0IviOUu6rfmhB+onxnLkBIob0ryoXVNEIpCXhYDNFzXJNNerHnValtFh4J4
++2ElkRnuPGUaoP2Usa916Jl2U1hxqggZ8CqzUZzcvEEQUnhy7lwnLNdCI/ec7iviZK+H8/msb4Z
aQSiLsocyHtdfOgwit3fJTPwh5LZ+7FPAIarNsisLtOB0WdcDZQvTOaRCHlWrnRnRVT9OUX8RHFR
I7nXDTLfOnpNXTncwlCqL2mkuj7MQyQ3bviM538LUpyfSJGCfamtFS+272o/4yEqo/wqUwSzVYYC
yxot63i367BtKRuI1hncjwExRUfq4Txjl8etRVQnTcqpjBGvCqX046mhXmgpp10zqvZt+xfe2UMn
Ru2F/EcBgjwi87yjJT9XJuS1UlvVTubZzFCeRfgo/A6Rq49zS9skHfWTK8lMykLrBcEYcEnUNX5V
4IfM+gq7ZaIw/4ne6BFdsVrRhgJi6+SxdtQL4xBR7KNRB+IGqjaYE/Lik01WSu1zWZhvRll8doBV
eXEfr9G9hXXU+2avDMQ/iUjDyhdVR4vszjVplmyLQf+EcJazc5kbu7EBNNzGu5EXTftmuvE2N52F
Pf5nh1LNkB06zVMlUaljJHu6G1PnVZY7SfdFR9/FEIZepsnR71xO/bXSln5bKmm5c0bkVUOefEIJ
K4HacRnd3cUhCtsbnGuML4mV/NXEH2q0WL5LpoBPnN7q9spJ+E7jClsr5TouA67XRX9cUMa8jGjE
N1mSx4iT+DKX/QNGHo3VVrXQjdBdsPsRUUssphuBEwxBhrTdF4mTHlqpnl1TKQ9iwPec5pgXJwx/
OwNIDS7sUDyhF+Dll+YZvKntqaa6SxXYT8bKOUvZebcOmYtudTRmq36GzBBt60b2DE8M4qEWJqxl
vuqPsN4STUMsCZZTBAT5wYgqF9EQsN/WmCPEtioSyCY+0yyJj0bKKtSq3BBAmJR9I7LWI6xM9QYG
WA+WDnKX4JOTOzps+DYTamhaKPRwFpxGf86+1xlSUbR99VlNklWZguEkR1h5dstHKpXuTKs339GA
dLfSTsXeqQiJyJUqOjoD2VCZFckXzrXbyimNR05MWFbc9qHseu3iCiXFE/GEcQfkU9OzxrTtkntD
59JQMabxxM8fB1apbxPVmW6pWc43FFQxV8CyGUZb7uF5OzclarVrzc0kKWe3EWLMIMEHvzZwx2CQ
yjkFUxlGDMl69XNFAGKEfuCFRK+QnXKeva6OrgiInecs+4uNgQlrK5ygK6h6qCRlpGPbRMxr+B0m
iyEcEELd3ElrX2jLa3tVzuRzx2UeTHl0IoBpzkiq72X3kc9l4yekEG+jOuuJqx7CU1U5T606mXyk
H3EfHV18MkHmIoKbEb/vE8baICIJIzWboXgtste+FdsJt9UpQU1+GIaaFAt+N4rJFte4JqTzskbX
aBscK8nwmZ6ULAITh/5Dqwg87FR7PzVq44dZ+miUtPq6mhu/qkvDU1Q8aT0K82NSlOoxmotXtnwW
KjSqfNoqjT637TEkoW/bciYmATCGU5YzDPajHlRrBNNvnaamNSoiw2lPNdLpZNOTIClr7mbVvLip
+JGRSz2LmHmszpQmNCdzl6CaKiPm3Qhnq9NccFyWoWeVxhdS7nSoxaa+7xyTc3OeXVHd82tIa9Vr
IT0wAR5xfil+lGMUwC22XBhJ0mhTF9fTcBPvY2zLO1wxcK4WiVfC1bJToz7ovSoulC1o1eDTXMeG
OIgQWSvaJF3sHHr2/kTITmXrzhkBXb+rzCqGalmoPp8r3PscAqskctsUEs/5+k8zFE622kprQbpD
1Io9PY+sQjvibVHkVs2z1COSsKJ+QjxxM0xhPkuWysJuy9syV4S7Dt24XdZ0sGbIsPiEPazMUNV2
fJLpjlxXvJRzu1pGknOXjKjylin9UN03K7sYSW+/W/A2WlPm+LWAqqXTODyjUtvetb9VljBmic2P
wrZQFabETrlKB8dcMR6K0pjJzWpulJRAtuTBGdzlqKmewVGKwmj6hpwD92HRPto2SCy10syD0duX
PIsuOj3uq97O77NRh14e5We9Vd2D3hB1tAiktjDD020fjZrPEW3XJ4t1aDFPALNXE3pxVB0xWZhk
u5DQ1g4xVbN1LDKpeZU0nu9jmb4T2dGCoMX7Lr+INfiqG6xzV8qTsYqtpwjdTp6dq9RojnrWM04O
I4zWQwf/3yUvSPAqUBKJwC4rP4li7WwO1gmK+DfZpe4lRBYkaPD43dLc5ASuFVg6RP9w6YNEC714
OZWAZy/oy5AUG7VyZPIM5EVt3B1h9GoCpIFWEASBOX2qXCd+MLFPgId3zrKxPGcRALPC8ePuLO/A
ezrEFkDBbM/SAXRruhBk3K7b3ochRDopm36ADQaFGRp0l+6mhB5RRSN6xzwfTas6HrOUwC6n0B5r
uiNp/5dq7iViBKMJ3WOCpmQThzXZZCqGe6PEem/VWN/H1cKIQxSfcCMY1MVfkRZPh7oTNxStpTen
TY0IoA8Dijx08lijt5p0mnOIPdNPdPMjCYV4MJd2NSqlR13NP4fTaOyZh0JfLjAv2Hh9ErXsToA3
n9283mZGqgThyvkiYXqN0xyfiUVST70RwWg15m03GyXN4vagYfsFVlo90dt7KWZdPeULepWReIk8
yU3G28Owm20RX5CT7McFezOAEvus9R3Gk3EgMhgnzw5TRh7QFiwomE2y5ZI3lvEmGGkeXRc2Y4G8
9SicmAWky0gtMN0rrRMrQUCZMBFEYMnYT7bDF7p/9aP1eAecRJk93e7nUETT+9wV8ZnzvmAZR9JN
Gl+zU7jzgeAtIPXtCE1hz8W5GJ5hdP0RkUfrRcIZHhV3PKr4mh9Asbco4U0oQ8Ds/DK2r6lqNL5S
kModLgjvYBYgVGmTr/aQLceJ+GiUD8VTo2VsaIQKqpFR+9CZXZb7FPGJOWIGT8KjO8n6qVwAJWiK
te6cEamuvNY0ZJ8G0T7LYnqztDF8oluEHqrO9OuAyZr2EICZOSVhJc2c4tBmVC14m7DmDcsJkOhy
XYFym6YYlS+zyK84kXpLsX+EccpP26gf1MMkqOsd2SlMR+VCF7TLtGOTlZxvDK6NfDVV4QBra0xH
ADXHs8AferCk8xU6gI5z7CQ7pmRLOBdBVkGENUxXYNyA7vRTBNwCJ0A8yjgVc9HGkvMYwPF5laa+
i926fESNXR2T2CFgOu4fHVHYHyM3mLtgC+rztiRIylCfauC2DavJMYkc7MdTn2JQJ5d1NfjVE8nC
qfHZkgrnwbJFkly3teZ1SNaCtpbJMS7mWySXam8YS/jZilHbTETFgRe9RYPBPZe24mIv7MoN0u85
ifVbKIyra054QEaRn2e81G6Suy+OwOOIvO+hl8apHufm0Wzr9nEYUEQOEFG3a/1wv25HNOHbsYHh
0vYof3tbTE8TsfGXtBfuG7uPuzNn9PAYffZzTVTfgD6WbLm+8dxxPi4KdR4V9pvhjsZJKVQMlqpe
+vxmPk1NSdRiyWobpuq2hpp8hIIdPa5ImbpBHD9nkwGgSUzPRQe0YMyGg5Vj7KZt6Dznznu4mABQ
NPd5BL/ykyvCbd2swd9s6+u4oNexPXG1YV6sQsaIJeCW1gCMvcbA0DhDc1VOx0Ily8FpDBA1wzCB
Axh2Vc95IJcCwEWeLb6bj9AN4IWe2Wpm+BA6AqS6/EErw90xVdG3bVP0W0Wf5qOq4YoIwZ7uU0R6
D6ISe8Q82alg2HTs7O6sT7EMyDvzHLO58c8h/k1nJMxZVvudi1RjUjvFb2aCx6pQfSZzNz3NNKTv
7a2ljf8qB2a4Ls7XTdGH6RmLNUszAE9G8C9jOV8aBVeXwQluLtsUx6OJUbSNmwNhsJ9czVdytd12
K8uoTc23JMGDI9u83YWrqwmrfnut5dD6YHnxWWnOiYVk8PFXO3ud5peX9O0H6FEBkmxYmCag3AEL
u65hJYEwkGhJF6IysAiTyR39wrBses+hIKfzvshzi6PttLPCEXl7VJfUW2V7GbsuC7QuDIour06O
hPDbScXPowlHh8EUrBLMw+6IpA797A7ZVgx0m2AoWlAXmDj70mybR5FykAzT5uscu4QyhOiynGSA
s0zaRKYzd7GSKfcApHSnIepEUCQmDbPK7AOOw8nZLIiyW6KHScZEEAyEQjaMSpCAgzmxGLKaMZ9h
iYpqS98Cu9k0Hnu7sQ5JOF0iBJeHSdd/2M1sPhSqc77jOlsDT4qc0/EQI8v0VEV8MVAc7ywqCoqm
YdkOfH4Hu3kbHZYGXbCt9+P4dAdBcTZSufHJpoTMdsdMIDXXLiERi4OMmwfF7F8kqsVt2zXFrnYg
J2cy6XdDpOUPtJDDsZrOozkFDjVEUIMA61HW7VD8ZlC1rOZEjNdVG532ifqcy3M1yBbJBTB74GSu
ccWXe6p6OMm0Y6Ib/XtvSF25s6NI9TobWeWsxPLcyLrf5o28anU/f+r3aMo3ZP821xYhuoFrzR6W
9mL35on8RX7z4CHAtFZfxob/8W49JCCKqO++vGZYhTwtQn1JkCHzHqd7k714GbAhYzMircIk+DQN
wYTBINqy8n8tlBgPWq7Lh5HXPLqj+aZU7hfOKhtpOLmPrZZjLk0Nn8gUDDR5+iBJR7xXmU05/2yU
5rUljqWt7VuN0etisnepa9fSHfKL1GMOvH3+HIrvGjAu7OFy5lhlHlRZ6Z+c8AOK4tdowjNj2GO4
i3XSFHONsn/ShbPDZql5YdtFe5xthwh3TLaIdmcMsGNiN37AOfjN6DnI2TQGNpYmSWPtcAQhmMat
pr9kgpaYpvXWt2VrlV+URRC3BZl9KRztxc3JOYqsdzGYw1VP8mOj2vkplcVT1FB4GcKA+xJOj+Ns
AFq3lYx0cMuBbF87x6TTT20fzbt2FObHoCXmTpnNo5WV4koteuaSr6x2OqIH0L172Pb9BFexumoJ
04sE1TE/kougDQijPZRoSrrIX1T7R6zRj8KVidG7RxYwztyrLYrV2KZ+rUaWHbcVn1uu9U0czd1R
LMOEs0opd64671gmkn3SjSd9ZgQ6aPLyEwS5CsiAP01eShgZBge6ElNq5B7QfrEPZ67NoUdnXFbY
WTKalUX67FqrvbJFOIja13ekoXjo3+otpH4iAZPQwjCTPuAaI/8hXErQO1iElmX6blvA+RY1dekI
klaIV3Bd0NtvNYFxB1giWM+H5aviw+XB8eNeRr0fA2vUx+0k4sG747ugCsBOmpDtR3pXB6NOs/Yu
mmRQnAUWzctNZgJ0MSMCQeyGLixlnVPWrW+MHLvdnHKKLcga0POWGMs33ZDtdGR5wdBlH31nJQ8c
5eWmsSDlOpybjnHVPY6dK46itdlSZjIwaJrSyVu/pzbzWQM27AmzHPbROLyPRtPtxy4nqyOz6H3a
NhxtZ6TQm1aLSjcitIlb9XDf8fsOkkRVDfuGaksKfGFck9hQgdpNeTF+tlr9mBi4nm31golWNaf6
WE6MzGaAQ0BXtsBNpxsST3tjN0xK1WY39bo4hiyyvWO1p0VVHxcn0y6kyguvbxQc2+PIvUMh6qzF
Tt6FX5sRaoJDVuGmlUA2HLOFNe6OaUCEIaE1juXn6zBRxZtHGQUNX6+kz/xkjXUgs2GBmHEIF4xV
Wii/8GeYX/R+1yWJdm5HedHHyToqMwZweuk3N6iuW4gtFt2imu4UTpdjmqmt12pkYMGlf65zvX3K
m9Q4FkZHK1Epbs3FGk3j0cyic+NUf6lO7uzqwZC+gziBRoXT7+n4ai+SrepYMvWomuoGSnwLbA43
X8iGgMH8iKR5fkpy8BbZ7Kz6jeQhfcqlYxKAmmsey8eN/AdwAaOMtnrKEr3Es3XmJDrMV3rIniCW
YpNCO31Es8qQTlqkJVtjy92YzVeByw3jcA3WvJbiUVnjiQ29dQ6ExYpt3eNopFY2GUWsV66ECoPV
t/eBnwLoMsuIQXhrrHh4GA31GAPh1+19pvXsa4pOu9pNrPdx/ubEuLOUOqTE1Kf8ojbFR+iWX3qT
psmcv7SFrr/qw4LbFP0jWI/6pJvDN2r+2MM0VTCzWOIru5VnWDrZ1YBK9gLX9oa2NkyFyHhqTHO3
sHA+VyxGc+wEJoemfTwZX2s5J2/oDT47ZKaA+W2+m/Q7o+zVKR1x7ns1fjBYkDU0ZWe9Z3zg0G45
ABz/PiZVjLUhZ3IlBuMtDN+piF4KOkZPFVFQXhJn144AMCYZybxf4hiD6ZhkBw7057Gkna6Ao35u
apXbp5tNPN6SUI5wNEHe0ZOKrah9xOP1pnMEehA1YYeJ6hN9WPbBHGc90yD5lpl968mske/OakUI
x3q6Slmpj6NWfsZPV9/mqv1R9tDI9DHN/WxU7E8LGRe0gRflUs14P7JxMfY6pdeh7d2UA5TSXqLp
1kNBqnw7Dz1hp4iCabFtIZCwVlkrqMAEgE0CZ7sEYbLQAFxTmbHI4OdBJntEyUmjy83VTayXz2M6
fQor4tliELpnkmNOYm2NWDNZnAOeX6+omvmCjm6+6CxlnjJNdHX7+TXrI+M2zPzDG4O3JuXIaZe0
wBWePjzHWDYP1qByc6xfznXYP6suife5es2r2K/sSnuN4nFn62rx3jBd8XMwFfum0rpXWxZrmqo3
WLjdN7sQrzLXI4QaUJFEhdTz+wj05C12sYE7rkMWOrnzHZkECzIytzCPdgd9iiresbpTFRPx4PLa
OECyzTqSTvE7gK/rrZ3/xH/fv9+GzbDB/85/7Nc7cIc+3KqTedFvzkv+yfpGN1gnQXHcjAKDPyQX
xkZexwki8ZKtgUWH/Kb9CB1gPoA3bs6jc03GZ3TspKKkjYdq1je83e6yu7xfcJZtPgjv3IabaTft
9L0ZyGNyS27Dm/NZ/AB7w6kXJD2u5BWqSgHGGvAku11vMvog9GrvfJ0YVx3UY36ab+NNf2nfiShm
GJnhiQJe32xpXIctifU7pdv3o08vH/cqShAcJOolnomqMev4Je7rfQsQDbcUg8q+duoDIMTBD9Pe
wIrfuNtUzMrRGcsLtrvq4vTx+1gVEzeqtWNuLb5mHAQ2HGcV0KCZfYjK6pxnw/hR1cAA+kmpHtaU
y1s/qm9rJnM7EtnKk9RfhirijJnkn+gkb80GCUJmxhJvuWF8EoNFxyzluJmWJ4Hho+RNPH9qdtYG
j828v5EIgiMzuGWAq8Lnm/2Ir1LWo+WZ7SyD+4M0ahlIcJ8/v7TjlD5ijesn1dMmsKG2BaFsCdld
v7w/y1oujZ4ELI1xWsDki/T1c0Hndi/1qQrc2qqYl/Psly8bpiOHxRy81BFlUBU2JI84kjxqzMv2
U+483f9kCUl+TMyGDrFWlEGYirPNgHB//8OwGspADlEVrO9gHHXlb9+vS5smHB6cctSK4P4QpUSi
hwkP//29+zOwNuuyz56d41rW1tdsS/brcAnlsr2/dTOpqSuZ6W4jrcaG09dB2EaVP3d5057UWu99
Yl/5kcgQuv+bbZuUP5/98r1UAnDSmrzZMid9XUoZ7xtbx8jUxknnsaFBhFJkGVD5lEGLrTMv08VH
x6iz9OgxDiEG1Xqu/v3h/r3IbnJaetVJWT/1+wPzWHqniZvxOFkTuBvigLdCZdUfzATKFuEqQba+
0Mh4/6d28P/J/n8k+6OS+Zu4xPvoPv7le0mHeb58FN//7V8fEiYBfZP8M9n//pf+k+zv/kN1Ubfb
uoXNAxvFf2L9zX/YNgrsO5r/v4D+6j8sTdMsFQg9Phyxvvh/AP2F9Q98OTpWBk1TnVVJ938B+uv6
XQH4N9kz4hdbXyXP6PuFjWbxF8l6o1mp7GUUB3RBwNpEj7VWdn4W6agTSRtn8JYjbc1C//7V/cGK
NZoWanpQ56w+Dtq3+610f3AoFDj1rbcWUOV6q3bLJUuAjhkxrasutw6pU33pVKLQ3ahszqR5ebEo
vltttY0S+tooKDfJ4I77Gd4aWeEUFkmRnuEJedGksxX22pUueMJ4OcJKXsbE+QBnKN0+3c0aqw1B
5eCytMyvl+XUA3TZWAzZjqEC91Q6BRlAYAJaOJgtHguvcSHONTS2r6DrrdEOZOMun1TA9PREt72b
o3rjL5fh17a2LEYwIWSHTSuSfm+1GX52KGJehYBqqztz6Tng1Dein8ZAJ1qck1I97CZFEDUXAbWL
j0OjhRuoKzjqIfXqCrgpARo8AW1KMxzU40ABpaGYmaL4Q0syuDdNWoLKUb8L/YXD4bxP51LfwV8m
JI2Umo1uMuVYnJ6uEuD7XZ4Wh6UeXmu1iLddaELa1uc9XoNa1JmPavyHldpPGTEhR4IovYRG664T
9i2Po5tTz8cO4tc90D5ip9saxLZqej8QFIsznPNrlCc7oOg2bXV4ridZYiuH9BA+jCHquliPwLFL
+2YrQAZBc9GbyNorfDC8eEwlNkzjoAkufB7kAdIsTclP0MYBZhO4nAphS798tPp+kuP3yaUFj5cT
yj0UInq6udfmqknCTv5sjq5H9K26rUq4B7Lr4w0sHMBhbjXtQHEzF2rScF8A1d5Ae5qOsZIHy/SI
5i8+5HV+zyB+cYuGLa9jBjU4INkZRvHRnGxkb6fIFN+HpRg3fchIhPQgsVVM5ZYMvE2T+JtZ8+lq
cuHkGLjtpmWa29sDsaVDegD2SBR4TVOSHX4+jtWc7LJGewT2RQhVqscvjoIjnWbmVl81kDJXO5gp
nXJVdT7MLIuOpjq8Tz3oevQRzjanC19qFrSe2dOBF+D8whIdkffk04yMg7ItvyX54xzn7hqcijRy
NMi8UszXoXJ597oZwC8pthVdBm+YuqOia1sCIJonK0qhHZKkF3fcZ04z8omb1Go16be9Y3zLQ634
ghqolSZjJqJyZloKGiAdQ0OWbjsv0VK+a2VPYZskHJWSkMCp6ilCVravjPbgipLOlcKhCrk57cDZ
T2NaS0SQC7+wPepzfnuxwpBBHWLPjSsCqWd9r8X9aUjCeQNCAjP5mtMIKqabW8WndTE0fr9ENzFZ
YEytvWX0y7YYEG11JaxhOlx4GKBR1bZOZFFFAVWraDxoBdH3Z4afF9uhR6qkC07CpGI86Fpy1ae6
2hnbJBHjpZhfu1ZZfLNuCHVzDnqhRM+C//0hhfqgqs470ItjOzKq1ODQV4Vxmwou5KJwh1Otm19V
pjcJtGrfwoS+PSc1ZO+E51T4nL6j5DUZ237TZ028jxgEh1pPexlL01oFiKXqtmpJAyrvldwHnMa1
Yd5m8imuQ9t+Vob4U2oQUdgaZMkuBJ8cm5DsDP6N2qy+NqnF9MXK9wuVuh4t8y4qYbOTLfMRaXSw
6CcXCWiDcIx2bVf8iPMBgHD9LQRAcdGdhbVpgP5mcgbdNBNuunpeYk9XyQQLZyLHJXO9DW0KtLdy
axiwrruauXhujw+AfaApp9j4c+20LNZVJGHtV1ZN2njffjUKLDOV636HFvAZQijj5RK/UQIzUptX
6ve0SCzhas2cskEQY4DRZmnz5gR8YorEZp7nj5kxOlL15RCCCzqoRYUDPokfRCROIxgqdqLpXCUY
xWQ5dnsnKwK9oWLME/1GtGgjQpIF1MonrYAiBk0PXaz5Ijdpt7zZk4EDv0UjQCb2t5FQrUpniyB3
+ByP8ibtSB7SijH3kPz17+ydyZKkSred30VzfoEDDsiuNCD6iIxsK9sJVi193/P0+pw896Tu0ZXJ
NNegKCAiycgAnO1rryYp3ASJdNQjsgd+iuZXp0vdXTO7ydZ2J1Zogln28r2JSREzGoJGSATwDnjR
kVUuUpt4v2w8pvr4ByPHcmek1nVsiauIO5oMyVRjtbtoO0xNsK+M0wfdeqrL0v7ljC8yzt46J02f
xtizobnx1ISiFG4yffzdeTlJC8nwCODj0hKeSLozvUu7wEmFAP8Rq/lYek2IGtUJZp66knOcL9s+
MM6GxG+myiqq5dAj8wwXRvQIFTDd8DO3X0PMhJ/0iACwtmVUyW9nVDEHHVeUzeTpL2b70IPR7CSF
OKVpXxEoNi++9wN3LN8gthZzt3E4zLH5pJd5eisirAfjOj121UTgAYnHNFdbbj8yQcKy/tDoD+3M
TGBqhJntXh+qdEMZb+4iOT3LaHmLraqi/RFvjdEGd036jxKe767Uu3eYPy6K/xAOpeGMG9wLAcLL
PY0+HJVxK8fyEGafEYGbzzFukRjhvKHySS42Pjq226W71NbbXZPgT0wSHDmAXg1qO2uYnIeI3FEC
IwceTm5Os780xvwUFpxWp2aiV8iW1j9Z1rIStAZaZFXEg8BbSQqwKVseSGj1sxrT5rDVgwPP2jsb
KpZbNbAu9DI664JEjd4kuzr0qpvKaWrMQNtj3YTgmn0m95jEvvT68GbGOo8QPJZ1E/xiSqn+cU35
Gc3DVjY2npeV5ZM/eCgqI6MhzHjO5OmEMf6jdIf7kcsITu1Fb1pu47jVfiKUNK1R++bpyV1o0kld
WrLKUPJ3S3f24njeRTFN2HZe3lLMQWlZMDPCrZ4ZetG+8dSxSeBrgu3k8jBzbNBylH1kUuCh15tE
0zJshnclaYttBX4EUQcZw2Qr/su56LJxr2u4FBHwcGqm9oOufbxpZic+N7bxOyafhwYKDoxanRxs
JySWGjfqGbOvkx3my87O8TSpwco3uGsY93SfCYmzs+cJosp+cVK8fIUe3DZjsew6z8XBVGFDTNax
9KVW2OCTZZhvfMp503oovqHshy/A1aD33sEKHfPQwzyVTVlsKkePQB7s5MztxSxMhyltlwti+ALj
Z57WWyK1GcFA5awcQ283jXkKVqHGVDSlIgXxfSgrcbbB9JGBe/s0N3AUAchuEEoeCsANzDyP7WDi
gWvTlfZicdGnAA9r28JJwSuPsu22zLLda29/4/rELWfUE3+WWIpbZX7Whtzd5GNvnHh4c2WY3Ra2
VLcDHioozaBR6oRxmQhN876mgNHEbxUJv8sN+WF18NSnhjh5LPdPpChtQ1wx/QTq0L5KIdRa5HoR
OW3vSNLDvIPvE+QOQx81dOKoif91e2dW1seEaxFumM1l8XJIq6n9UbhZB+WkHb51OoQR0fN4XDfr
AWUebM+ch7zOE8Tz7pOe4nS2SSrg5kDsAdCUZOWT3likDDvxcjPqavzOPKh5JOUeaMSEjILlY23a
qOnSbJ/S+X/Jw/aMYsYG2sTNg3IEKF0vrklHwW7bETEjxGnWD5o+oiYrnAhiPtFgMdOUVtYJBCfn
3mCOsQm0JsYIjsovYeTOqzjgIixfSACQV0zb7/Dtf600q+UhrOF+hDE6gQZEiBxdWig7R9pweZJU
iXqphuEG3Cwi/TEli0phSVKfvmu+xWvvYhmdpJle3XnRgI29BwNQksdu9gRrw4vCVlUsdy1uKpPE
k6Y1D5ZHVLp0hj1zjvZ1gUrgAz9cZi+mKNDLp3Iyg50RwegiYOMC7VneYJ4y7dq0oUfDwRGSClc8
0jV4b2PvJCLnHX8g8kDSCM+9khjfUoSbZGQYnXBrDmEd7gfYUosZR3xSfH+XFOoffwjCZcJaFy6z
tt0t4UdE0+3cdJskYAbDxOENE5Dk0Aoeq4LuO0PjT6g31kNm5JcG21B82KASdeiPmqqQZ8uujuE5
ah0ykMLhJ1Z/7tXgwb5RFJlktkixSYZfmdfW+8kGYYm1xyFsupfIJtkgjn61WDjs6dZNNwv0kUwT
tN/OizXVftq/e3aO0XF0B7GRfPJ63JQD7UVqV5xgGnpF9fI2cNa+z4np11Na/Al36BOunPN5I3Wj
P3j1cgfxhns6cmsMkoTA3HZBuOKBMe64lMBddWxaskaEp0bGRzIiMVED9yIK2P0pJEgxhsgWLuyM
jHATnsOqTY42JscGNylJd95WzFxHi/foRP1NEQL+QgPiOeC4p9Iy5gOs0EdNT8qNN3nWd+LjdrhH
7GJENL9EAjFgMLi1q7qmwi02nBzuZObAO5Sbt9OMujYkM6gT2Tf6bgzQNn9/ZWBPjGEuHl4iOKG3
sndNoVMr871gLA6zetGx21loBh+IBrD1GV6FHJ/Ij+ERGcOM1/XhJkihOLQ5j9W57O6mcXk3K4Sc
uuhvBmsQ+1jg8JDTbcnKQhVWLY1Wq+B2NJYdIROTH7XzgxjMcYMh8ksOLriXTO4nS8h9Y8/dDkPM
EwFFch8jhwKlDMedlOK1M3EYioJxPGmZGAEWf0I8zrhP8z9JWqPTSeKrMdBWZrJNlZnCC0xEe4J1
/M1LDXlprG7ZRinP+Ml0tiTYdTeFGCnG8hqSuEmPHpz2WlXt70pqclfi6GRnzlMMhwhsWMt2qQvJ
k0yaYusVVX2tk2gDreilccJ4R1b5uJ/Q+u8NfTCubuM3Hf0AGBnlpiMma8oc2JXEi5LT89pIhBdo
MBMGU/EUdZLacXDOs+ZACga/xFeAEkvRFUI+G6dt+N3GxjOiB+tEyIDZhBeyYGKKOaYw+g4vJy3a
ZgODSeX19qEX6aM1k1tlzfV+jNt8BwaBki3Ax9qYivKiY/oNDK5su+j5EPuAJ2g68+TrBKnhxbMo
49+L4HC5id9ED3Mnm7IfVL7f0UEkIA7dTThybRcld5ueexiCN5V164Ucnvpbzg4R4xRvtQPVWcez
EcJyUNKH0V+xjBqiCpLdMJMeXTd3mvstHlMb20d8rmejvy+kEOda18SZccrJ/XUbwbt5XtfWRZX7
QU/7iTbsQL/2oW7KZOspxdO6qO3aOJdqsW4yeNNLESMZrXkmzpVaRNlo8ThqolspZXIQVgSRPvPw
vE+D0/rbWvUR1kVl1u15QEby94fQOx2aOb3U3aSEVYNarGv/2WY7wiEotPbkqA+oK7FW63wv9cI4
rRvr7klRjNKh+a03WPBTgjD1nhcKJ/Vh1zVziO9gE2h71OVm/vmqBhbMZR+eMvWloTkSn1+SmRTW
xhAGIYbKP192/UAtQvvs3Ef3HV50Pj711ha5CLr+psCibWnPpVqsax743Oca1gzV+o6OAkDsRBPE
WzlaArJb153BTLqz2Ya9P+jw2bUeGg/GsmN/NtXPTVPLBJTTZAWefmyGcFsW9XAmRvOvxQQfCoPG
v3cOPFG4SghvYq57rzXpeCb0caCMZM1Ti699BdU6RCusHadgPHdwND8XmTY0+9SNv01SwW2O8Rji
uX0G/SuxGhoNv+qHeCtU2+NrYShYniK7gspLv8XVwxaOoiSzx6vpiWppdZx5PJ8zvCXPDjU6F3SF
cKTRas4QDD0Kr/5zU0t1Y+v1MHgthRAmuYR1yZ14MuQ7PNvxjNkmvI0ovpnMEo2FWqz73TKl95zG
A1nekHXwfoMYspnnfjh7DlN4IhR7rueU2MElfzeSK2yI/pxOdtYeqzjpz5qDg/Q4jnQkwqo7fy0y
MXXnVM7TvpyKh3U/vz/BaHJDrj2sttAgkXDR+vZcFXoEikfnD/vUCl0X2dN2ivVtFfWbvJUdOsN/
XxTqlyq2WMZoz857Ux3BqMMOGjgHrNWn6OeMdL51u9FmBEgZzrRBU34rba67xEK4ok10qxyGSWek
G6wzTSpILsSLZCr3UffiIcnc0AphTDesj2GqOwS8I7gIsdeiBp11EvNE9NM1GNqT2ziRrwU4Mizo
nnyMbbCURiO1GezgnfSNhzBqDoM+2HscG55q03udcwwxYZ7BwqBRWyf3RIQhGjDqjixR/NNzKX8l
2hNuUvUOtiscOtt9me3wxoTKs++p1uGcjN4+n3/lUPUOLvdxPoDSJSK7zTTL3pOIpuNcA0e9YNJw
RMIottI9ayJPdqWZvYQuvFHUPV6akTfVe0j+8pDI1yZ7KitY04SX/qGk6xFHU5Vq6UucQvuUCeOl
fhhIutkiica5VcHldAb8pSReynOd/i4pOayLSSgoZXmFB15s8nokXbBBxJ6Ng693SFF685fiE2Ud
7OVMQj5LhPZu6VwX5Swd7io6T8EUbDEaN33pye9a9tLmuOPajdR8L2PCJWD/9hKxbDkS4uMl9tlN
GrqcWSOvTtHAvx9evGK4Dk05n+uS6ZnFX4bDdd3ftz1sQM18rmnUlj3FMpTpV4RUZKGjsXbpsTdg
ZQcDFw64rvT24AOW70Sxd77pOPvsnBfNK378/RnsHmxDEyfHMN57k6eqI4WzK4tJnMLxJenG5htI
li/FeEg91HBeNqppZ/YwhdA/IbbtkY0km9ozSB40+rfBdin3amXBKL/TsMl+yKF/LxxyyQwn+tEt
TuxX+Bj688jJ0NCqwAsvfvCFv4qMEKPMQVFGL91BHxMO4teQD0/xGEIvKv0wDO4xepthEYJ7evij
dh4ACLCE6vjhV+xAjcxJeLFob1DJkDUD/H6HjWOgTzR/B7zhTILgDkSDJZsmbCKc48PfaI1sfNyJ
kwkjha4ND0tNHrBBnu1S98zs9MrxjRJetZXUW/jwz8wQEMpPTDHRVMi4/QAr+Bghqm1De8IrHYSR
VgiPkigu72faZaAccKxMl27IHD0PTSFg6jUAVeCr9F+jS27cN4+L4A9PkU1Tgr8vptvtZTUbTEgH
gNB6K6cSLomJr60tBmS/V24tri7buk1m3IlC23638hij4f6xzKGZTub0ohu5tQ+H7iPQ+ozEAeI0
qB6x5yK/nfGMwqdErh0V7yEnhnm4vS3DyNonHb6wPTPGFjluU9SxX8z4rRq1akLlwTdYKMrMRoUe
OEniG3Z05ebyVSsjc/oO6fOMTV+ukimyap/FOdTHHBa8dV/R04eUQoIS0FYEFoMjT+1+D90SzxSa
3EzP7btKVLg5JrjD9kB9s9TQBCYfs+Ui9KigORuoBEKSR+IoMx6MQH+TSfoBsA2JJiyRa1enyjXC
C2PrrihJ0pr5Y5sOTsLE1C5ClbtFZe33PHsPdofv+iyabxGNFaYmvzSN/4PIJBxp0gjQxbqz1U25
dzPtp23l5AwM+p9mhCq2TMZLGWOzg/VjCsM5J75hJMIiHUAKgrTfOdjc77FWwSx8AH/2GIappyGb
AHT70Cqru4lg6mI+I2Z9HtNO3OvoOndtyZUXVET3lWUbbjBc+l6QvFlAd0sdhERpbeKq79bH2raK
TZFCLYjn4tgvDOwiU+GjobszQx6n8cgIjv343u3mG6TxtwxYMBxiJjcCeaaPTaBkcnkbZS/2ENsb
2dQvYkmCs4axcu2Rs9ka8fIyYtyC4EmArC32CQo63CMTiFbsK9gXR9IObqzYe0mrGGaJa4mDgekr
eEh+IHTjOqShwaQr962s2jnR/CMkeeYAY5WY6UF+o/B81SNTA8aaDoiDx3MZoU7ousHP8hAHgabd
6d5rj/p4gxuwwT0zvqA9Ak12zvpoMhmpYLs7s4OUy9gts35ATW76iMFTJnx2xVS5/F5mw2tN58A3
lOLBGb7H5QjFrDEe2wnKHrmHOLpiM5yTLX4z6P1dS6AcYKBFOkc0L9AxURml9C0RjZYBFEG1b31h
XcSKxZArcgEC8hdwzQTDGKqUdVETCUwBdM5dUt19ey7CYyyt2xE2FplKj3newsAhXrwez9nQ9AeJ
ffN5XQQ65cq6NgdY4W4iI8ZoNTC21bRz4VTGlaC10mvDZQ6s8ICl0cY1FkTqOnnFYJK06SzijGoo
PDiGkQVWLmfHQl2YBek1z3jweF51F008xr3EcI1NMTbTGeX9KSVuhQo/ns6TN9YMr5XYZiX1Kw/J
lgqFIlY6mS8Sss3W/bgYiENO6ETlug818P1u6WlPxunjGHQSjXzu4R3pUVgPsE7t+AyNBKQwh5Po
0co6OS6FkGxRzWYdIr5CKwtf6LgcIqDOL9iLZJfF6AlQDkcQEaZX4YwNgT/KzkMzW9obT9KbQWCM
63dI2SnVYl1bF/DnmFKtq0UPi6bcD5FO+FYMMDSlpkF/2Phd9Ra+CC73Nq4BFTMrWPagZb9CHQ5Q
p0m4QiWUoHWTqR7xGFp3bGbItOs5chCxfZ4tuPDjwUqam5qYoq0rPHjGTZJusRhCIBrE0MiY/G1i
9ausqQA7DwsSX9Flh+ODnmMqaloyh9Vt7/KZsvBrYRKTcG5FDJS7rq6vzLLGZ5f5QppGOeGMIXqD
Ir4toup9JbzM+gS3J43REhQjFE51nX7u6ySJFMaScKMy85NYAO4nMdBQ5epeSTnrGv3o7tQXL6Ny
qVj9KfIh5E7Ae2ClCnlxdbbUYmVGLYuVkgAZdFvPzMFm/hNylJ1MeE/jnLhtxza+iEE7JAU4dZzA
GjbB884awhRIR+fYa8DyTOJXRFUjXOeiG85QneDbOQ3XmCr114UTE/wkQuc2V9O6LnZ/E8cZbXms
nxxa86TKUIZTwqEzCrBNpQx3wtZh2jIBGyhOBw27GOZQC0uorxyHLNtZ+vhcM+f5e4H3ZXY0Qqaw
eCtkPt9hvsMC9o81cOFoSVR/Lry/18yagEzT4Rq1MTPeQ5W+Tc2g+ySQyL7ewfyrjqhmF0eHe6yL
YyetzaDmiLmaLXo2NqFzCI67ngjE5pBPFpUF1TYOuk/a1yAf3UgTn5K8KieeqMitLrVpXDpaQACU
BIYeVlpWmCzgqR7RpE5H5y2syuHQz9axV+ytvAoeA88r8Lrm1JP5gA/GiB8Jv6gNrH1gjg+du9DO
cXpq9QALedvCuVsOWDuIHu6ymgiRsrUb0vKtVTw1c6W6xIR4WcRCbP7BYls3raLpDqbXnTo1yRug
x20DU9d9OK0MlKaaC3pRHfPk6JmBtAudoYjGk4vnlWX2P6SYHxNogPuVIeYorhhyYZJF1u0pJIcE
tw6+i6HsLySlxqcKWGGl4Eywj7E5Ux+xVNfn3xy99aNH9dsss+a08u3KDHB4g47w6rScwmGlma2M
szpDA0BEDTbel1KfzVMkj+shZ/h1fx193dbT+PN306rCXlMtRDvxQb+2B4STm8JaHrQ+/YjwYyYJ
yj20w8xlJtTVxRViYJW2kOA8qcFF7Wss4tYduhDb9S+2nJ6s3vV7SLT2bcGWZptME54WTNKjmwIy
ztmB1Xru2naDc7n5eW+uH3HAoMmHa06fTk3Lm9z9Eczlc6bgkbYmLQXe4N26hS7p1zDlw85ZghJn
lqnYWFFAeqEzcKuoj7XeL+vmuljUC2OPLcvggbmvn3yatXpvmuLGa+3b0Mpgl3B2EwdXPR6Q0aYy
9ynJHrgu9Kchz1FSmNzy5NFtQNDfeIJpBKnk2aFKmwct22d19WQSx3QkluTWKPAVdMLAR+uDvBms
xceJ9zrE+j0VBGAkI5fIOhRiAz5ahJvPvimBr2sj4h7UzqLkWxXV8LMC1/RLFLFuJd6STr7LzL2t
K8PbMqO0DshByXuy7ZssWZZDlSQ8zvXubCNHQ5nxbvd4R9W2/qjZVosGH1bOHMExaPOP0BMLCQki
32XwK4tIiThBFgfTTQ91bD3388Wsg2uZMZ0UNkb6or9NxuyjbDPGWevaj3kBq7b8CRzfPg5glQPa
gGaK5scs0I8d9ZiL79CGqvDk1Bphua4ebJtMXoHp712kVb7zYDjBtKusdObhHt9NGZVxXHU4nczW
ziQfcEORSqHSjaeqKX9yRy5+oFGUiZggIKFjgYCXcIMnAfQHugXFZa5tVKpmcZqLuv9R6ve2E1g/
MaqFnjyrFg/B7v2Qh1sXtm9oaXcewMUuMVKU92P3x/Co6+toeMComAjDUvP2680I6Iy+KUlovjX6
YZTuYeXCeo1Ak7yuphORtPV8gobAuDZ3xp2RLWRRRYV3nnJHP60Exv/P9fy/cT2hZ+Kc9V//x7/9
nP5b+Lv837ie978L5MrZ8L2Iv/8HvufnD/7F93Ssf+EjgJO6a8GWcGF+/k35dPV/4YFmGLws6LKt
7M6ibLrov/8XS/yLXdLVcfAyPJNEzy/ip/cvx7AF9s/Yr3k4TP4/ET8NGKP/sAtzHcsyTcfQhcUI
gTvkf7QLy7AKWPJKnwklqZA/jAtYV/JkzTPyMIamlvZ0qBl3RaYve6GTdOoKupw5gqO2yOyjVzvZ
Y4XvUQu7YenIGfQW5PsytsJdTlnqg4XEiC4GODlO+zB6QOK51lXbCZ+mrRtZG2jlg3T9JshVN5p/
6GF24arIBt/zjNcCvQPUsgXY00ImKjPMPFxTuxVZ1J2t2zqzg/vyBx7nMeL4kjRLwi+W0YuOcRTK
nZWh6UrBgbdtnVZbK+1des5MJTFjefVMplgZmlP4T1mMb6hMLn3bPScR3tENzWlvOESEoR1D4bxj
INIcVGDn3IZ/xlYeAD0QR6JyzubKu7FKQ2VbMFhrWUbdolSiKqQPrE/f1NJs9+2E/oTE79qH4yo2
WUK3J+iNGXc4zLt0bUpPjmh+mHP8JwrIJ0Xf8kxntyZGDm5JP0MTHTL3lA+RtY2luDpBxvQaPhoy
tfaamtdx6hw/tcJTEQ3xxiy8EfuJhZQGi5bhlBKt5wA8nxahj7vGS+PbOZoDP8GBsJTDNaaDfzHk
jzZq0xt0QldTM50rNWiOKpGEjqaCO9pQIGx0WcPBnZx0b7ZiZ0mgC2dmCJ4raCgEiiWbQScIG6cM
avskfrWE7SHrJ/CrDIn1jivCCkuIlXjCtwTOVZehGUn+rtwjjKDUZXDWte5nYJTfoYfEeNjLu95z
8jvbEgSw0T1S9joErbfddckyjTlZeIeSzzk6cSRuISX5U2m9O0be3ZHrdzNVXnWBErH1PMc4EgUK
kWJxAce0+Rt5ZbAI0N8DGXsXZvyOP6bNKcPleRP0wTMTwpwJD26pLWXaTrmq7IsOQqOWRgQPyoUK
LaSQSKVF8qMrpmOflSrHebTB8H81pJE1UODgBRLZbDjQHgvtd52StpdOsCcbOAywqszHzt1Ho+ac
kmXYMtjT721pMQTjVO1h8hk3/Ei98TqukwBt4gaT/H4rUTCD6iDWonl/gu9L5MrgfHRRlB71Cdo/
ImAYfnWHjrDTyWCMq80gBIjhVF/puv3CRp4fmVpUpShRwzb4yLXxJteLpyUyuOKK+EpsiOWPueMX
KCp3OpPUrTGYbx7Yc7sgHBThDHesxUw00PhTM7SegMJXolsX5HnDpBwPxNMc6yiFi/HB0xBSGvWx
Z96ybckNOGRxgJew9tuNPehRaEt906YXgnO/U6dP6GzrXd5Bo4WP/idvUn9pHcg6S0D5U6GIxoIJ
8Ku5gbMFtbIxzE3RMm7Bq73wYc0HvuUfcQLMUsRM+BmQsBF2ftROiYebV99hjvytMZobPPRwCQbb
hRCRd5cuffZSiHJAqFa1kNIol/wh/TCm4RedBT7ExHR/hpVLjaOBwGHuC3EfUTmmpKhtl+QtqA0b
uyy8uTCRWqp9T2KaP+Awl0vrEuBf5OcdSUpTmo7bubZ+mDJbaI1E+2Ia6gOYDZdf0GV7W3jfCkmH
xHBi2FWpQZCYFY9498IdVaBXTcu5jzETXLKB6Hj7oTHD4baaUAIKm8HIsJzDuGAVV0d+OB8mHCKK
ZxqT3qnM60PlXdK+PkSEXdNpjqC5wSoQ4tiIZRsHSY6irH6zmblv8VkkTLJo/Vo3X8sMr7+Oyn/f
D3N0HE0YXrZh400xpS9objD/askUlUUy7mi6zHXhKBykfVmon/Sx+9bZcoZT4oZHY2G4WPLoMtRw
SKSZ383CenCgCYwlWAP0Qwcx1/xcZbQgYiZzj28LXm9Qx/tlt7gnBJzK9MnGYCLdOlMab2bFpXf1
s5lk+k3BZNQyz+OYJreLYmT2ACLXVBIl0tk/ma7ToCDM2SPLcevlzk/Ns4+iyIMD3Reu3wbrh7az
AlKQ6Y3QqdMIBV4c+5eVG4+67dSATui9GsfYkqmGR1IZ/1g6iNl9XLx2yHAJUU5gguuhgcDaaAAW
pXsKjk6v/9CHuIZ1Hx20hfikqjKOYYmfgRf0J41CEkgYuEhgpRSaf2pZoKBkwJgbmunEx24Wo8MA
xQ0MmBu0BLCVvgZL+ihKemhLh2Nc0JhPpiDtmFAyPIrr/kiwuoPK3KC/BRE7LsItNjDJdunnPV5Y
zOnQMNQdirycrBVAz13S3XZD8FBjg2LlEMRNj4uokgcI5e91lKF3bmfoy1EPT4GAqE4f53MkDGgR
kuI4c+F5Gtg2O2LZ2x0E70kfTovrir1ZEZZlZRDUg63L+iYu+I5DSYZkSuEhg/ChAdorRLSzouph
ypZTmXDJoSglwSeIPwaULNdQw+WvT/lTbNhhTQZEh3kxCXHmbe4VR61VU1kDR+fFczjNnQv6No4/
3YEEucY9iCT4Hs7Oszd7KgWWVCMbhzl9KXGcmH+mmksilxnGnJ7xYHjWFh/5n6PnnHqZw4G2X8kV
+mlHuYGy+6V1YaVjjmhY42s4LPM2qds7LblhUAiYLHqXTiZ3AR+wKxJ4uP1Vs+ixa9K81nByTnHG
Q9YZYLYwFmz6ABp7282YRtbKNJ5BsgpO8XCyG2DQUMMr253bH5Pv5pCnieZAtdO4N0ZVU45YJLOJ
JLyBmHpXDsNLOuewbCf3GgJW+xD+r2UQhYdkggCgJ/S9yvK16XHgbBjdNk7pHGKjffa8JvDNOf0l
phokR8NAoRieFwzlgJrhUno2cOfkiEvYzQcu7h26aM2vK5SaY0+9AlpQZdkj5O7noq5/aYOE5FhM
JNnIA3EDDc6y3zAlTsi9cA7YpO1kNCa+GXH14Sy9hwNUUVsBuDcQ3wtuJ4nQjejiMxmtJDCAhB95
sof0pNAArouxg5/RZ3m5Q+HNA3fE8YJs5uwUhON0hlD2vy7WfSsvYH2BC4CSUw50NhVcsTbx14Wr
YJYG+cVJC/ezQssSBUrF69R93ebmzE4DPa+8ztsz8iLi3QfiAfsqinzS2pmoVU952oNzxY3mF6rT
/tV4T1VbfN1cX7CrUW7XP0SjYwoAr6SRnhJDRkrhOHf4kltGe1j3u6tu8u/F+o62r3/acJp26zvW
XV/H+Dzm1+GMKuApWSnxVlL/IDDYPJfDUxgjT5AOrOFKS2+jsLDJTwtiC9NO3uCojgMc4BMZFjSC
NfXZ3KVgdT3uuh1A1kSXRcJbqjSg0DqAnFYh6Lq67vxa/GPfeoR/7AvidottZKMYIqga1UG/jryu
uQHqxyRZQHpglm+jCA9LWKE1oBGLMAWrhKYGMLduW479klXEvozqjH6d1mRVu8HABppescepaRaq
fd4EP/MlT7NA0fHZpztheWwtb/v1w+vaPw7YpKTvSSeCOapQ1a8FnBWQI7VY98Wtjb2ro+wN1EdY
D5Wu19h6wM/VMJCvIiVQdFKgZa96MOtauiKkWYclbWf2vwYFcHoY0OLhBv0wgcFKzKJSrxJDfFLx
1LYiRMBKXk8bgmelllvX1+8+kYzmpd0FW32FDTv1nVcKNlzXpEIR18XY4T6X6yexIuD6ypdZV1c6
TebSbcRCjz+re11vo3XhOAlnoVJ3FF7LSjLOpMaowI0X7P/4NriJ5tnjJlKb65quNq0hUZCSWiWx
L2Um2u2CwpFHsyrfNc/tL2U84ALMnplA+3t2wxmomm82DCnUdjvRzR9tHRzSeZkejfYGS6300Y3R
NDbBW4M3HSroMd7VlNL7FKXRnjSlZBdDYSqs6ltRmjacofyhMKsQjiua7aiceVz2ZqrGSyZzEnZ8
uajKQ4AjWzZQZqRIPuD4+NcqKophJMcBM0UTRyLfWBzzbCf6ba3ML7zYxMOm8ZKTMVFFEIN1Wu0v
W9SFlxE4H71VkN8KUfKElAu1i8PUuoLBcIYh4E92WN3hT7IlZ0Fc+ml4H9DV7C00bluU6+0uyYS5
BfsDWhyLP9zh3ywe9Cc8TqFra3F07EmR3ec9/ubZiENl1953rc4AJmV4mrXZunou7lw8FRBzD/Gt
MKkIjaYheTGShLumoqv9JWGqiS8i+LoalUd1zc1Dw6NlXf3a+Y/3rK+i8/vrR9b3la18J5mg2jQo
rtbXSOKGr7GuEq3Rw1TCCK6EuLW4qhejFuvm54JpCeQNxPSN6nIlTGcW/PJqVET6QVYTDQGv97a1
5A7UBg9uKkGu64Hg4mEcro7WpADJabNMJzndf70WEAa6JW93RG7Ju2o1xddneVl/sFc//XWIr82i
tWdfzEhg21gpt9MAu+qZ3srankKORgdiXf1aZG7SggCOJ5p5SKHswtxO6/WveodzVtRqCgrkq/Z9
vfC1KRtvzPwGHtqhLwh9/vt9YTp/p3OoM5D8+4/iyQcdkDoP8hvf1/q9JJWDOUSAlR42zlzR0roh
XYi4UnWm1vMg3ZgX1vMV5iUs9XVVqEeSbtqvxAco6S4kyXUxK3Ikmp8Q7R75CYNHXBlGIsiP7FCc
cZwWR5fCaQXo1zbaurYaDfxjH5kC7kaMwsu2JR3f0ODPKNTj1xvXPzltLrUj42QXLA9lTjdCW6Rf
xRSR43z97G/9jdyDt8847Iz4WAlaqFBQDvYgjkxcw13DrUH46N/tjWUdENcWyvoBmxGeY6kIcetv
n+RMaGdFQpNi/SUZhE53+MAnrachMB+qShefaK6QcbO36ByvXaMV96VfGnaXdZtw4BKGXuAlu2Qi
fKLd2LmC+Jf5bGXNdHLT36uNwLpICOTJj716Iui5hmEBYpzy4OnZ+bO1pV7AlxNLSYeve21yrj+3
vtqvLa/PDhthGjwHkCPO2whf+0+ngs93qWN8/cb1d60v/B/3uW3Esb5+z7q2/tzXvq/Nr8N8fbyv
fQnke3guYGatk7wEX0de3+zkBBj7n5/962eizI2OC17tX7s+36IJB9TEhn3eV+ZfrdRqCOW+atK7
tatUojfa9f+TvTNZbhzLsu2vlL050tA3gzchGvadJEqiJjDJJaHve3x9LSiqMiM9yjKt5jVhhOQu
FwmC995zzt5rs/VS4vNR/pl80bwKi83PyPfnm0QR3JBChZ4ax/pmHrASLcOhIigiR60VifyC5Zb5
DZHxc8eMhnlCISt7xHGVojtcY4Vhu7mMeSOT7X+YDTJ0EYwusc7o0NtlHy5jg83kZ9r88yTEun8c
ZD0H746zMyL+AG4oeu2cgGbTRHoCxzba8RJoNqO+xSW/DdWazCxh8ONttpxAowmHFPKYyGb3xiK3
CByWf4NdnFn7MGvtuib1uoQRu45wiNK1rv4PIvEHCuLfDRYUWAv/arBw+hr+Y/OelVBBaqIT//hH
l1xS+Y+f/O/Jwg8cwpR0coDkf4AkDPlvMBzIM2JGoCxTAkAO/z1V0P6G90zCPGUokgoQm9jC/8JJ
MHBgBGGYzBqYLpg0xv43OAntt/grDGcG/xKzBCYYpslh7p9nCqqgj0FlGrR0g2adRPpRgc9sRq5w
qw7pBt3OTCqQsUNjVVRO99S+q7+Cp/YZ2E8ONdlCwubBrTWEl7bcd/5aQk6W06qCjEPK5gZUXSY4
0IvCG77oKt8yzYeP4she/g5TQFFcGvEZmOmb9Fnt8bFumWHGf9y+fwx7Ln+QMf4j77JLEXHa+f//
7/ckpj9eIxE2lqYpBv+BzfHnmBVixyZJzsx5I87GcydJD2E3rytTuWCU+9XV3bcgLIaaJLprkfTw
pxvif/jljI/41/+E6/j57SrvFGWWaIia8ttvJ8VkrOJAmTfmjTw08bt4qM8qnq231sPPzTSYRte3
8ag+FCii9oiSk0fBM4/WI23t+byggK9SfaStvJPfs9O8Ta5A9JtTVK+Ga1fa2PpO0zv9gok21CNp
GHPsELTxq3gOD8pFXJfmV0CPxxWs+Tn5SrDfXNQ7PULorMVq5meOLXgtY7USyAV4q27ZrSeVXdlS
ohP1ZMBywxEMDLteuE7QrJoDmB9P/KRFqmyYYTD8gHLMOZqgx8cK3pIt7Zu1uVOc7K244WgMf8VP
vBxvfMm/YeiQjOhFR4wlHROYVY/AcjMckDcTse3FX9MmczoHGzwtSeAa3/IevXeLGSUWttg0mg/6
bJ2xAu710QCMAt6/rd9608lwi99MXB9QC7A20D99KhBz3/xmncbX6TLjaD4GOr2kp+KafNEop/sk
HIsnbT0/kDyTv2TDEyZYrCdcjuAwvebvZIgjd4xW2ncM0epIwElPCk/g5jHW/01vesOw0LRAbCnL
KAeVwmuPOkQ5zvijU8nNxasqehNztWv9BoD9o7j457Y4yY9I8lFMk4cSBXaIo/mBztWJM/Up2MGj
Cy76vi/sidQWm4lz+Z7uKnPVhavwWjjKd+zig++8DI8uitIPIOkJlna2VoTEtv9KR6EsLtFTGx5B
504OXsBct2OXhtV+XqsebbrG5sBCXpN2lz79IxNBfJGvqBEsJztjD3oLj4ShB1xa0sNopc4ofeGC
zqt4bRxohFNRTXvzBRMg4QlT4aRf9ZUx/3gCAKeexTs6Le0h2BoUIAaiKaQC9kAb6qnnSjB2A/Zu
HFCcypv4vduibDzLDwgjzFvwoZ+6Zt8Kq+jFv5lXQN7c2sxBWqdDB73VT9l52FJNZgCoro3qYuMq
N/nH4OWYGjbVJn0l+YA+1QZ/Q3y0LtbzXK2Kbk3TcnRpbvLpWKVf/Yl5V7eX4yfseNWZ2JZzA38B
bzNIiAj5wm54lZc3jU5vh6xgRRZt6rbvgHadtFpJrgWk1SUUgonnlTDJbgVHFXM7CsphC4SdNsKv
2p6WF6h7uWtsCVcLiAPPEZat4+MEk3yjGivYhScC2LpteKT2kVTWQKy/Ezaz3kVRSfHZ0+hCnP6Z
3kI33Sh3kNHpmrbyZrygY9PXyFG0bXxr3yZnM23CGwYHAXA3MRtno3XQyGpP/nvzLSCLhDpz7Pvt
9FLuRhcTqnUFLYcCBxBivWXoO67HwG7klXlWupt17Y/tHRY4gNL79CC+iE7mhOpKfJDO9b+LLGb7
++fVEcCOpgLbh57ENqf9FmkGc8vUBl2uNk3QOrk1r+XMeDHpIv3rZfgvi/DyazRLNiwk0aas/5aq
WC9+FdFnmqVJw9PyK6xp3E7B+DU3yLimDIbHXLHF/11k8D8s/fjl/rK7mhLkJ8KRdca25MUu6cN/
CvhC66zqECSbjSRkLwyLfVcbc1AnY1DjhVOEN0kDH2ylnl8+xwGNa8l8L5QBuRlwnt4QyFQqp6fC
9/vNbMp81NJi9joNXXCkiIekG8EOCbVNUEHjScoEpk2MVNfEzu3VsoSZHq0vLfLm1DJ29FJCZaxC
3TNVjc/5rFQHdZhMR4kNHEUeLLnmWS471NYG0nO0xhbJ7YXgKub8QFYgAl8mukIwbWQFo55Z3FrN
6B4DrZGPVpojhC97rOO07wkEKkl0aQ6jATZ9+pnPiuXd6ostSc6E4OL00H6RiwH2A7M0zhOEvEBP
ioxgkZbqKJHWijhvkY3Nnk7eA+Np8gF0Hz1fXdulJQB/G5hfSwRXLaF4Dm97y3JgrnKr8apaEnaF
mFW2GVovclnD5rfmkiZI9N3VJB/IQ41boBAfE91Xj1Ff4X6ckf8WMuaBQhNoWU4b/IxXPUURKxLL
MkZMU5a6nidpfstPIXw6O85DuuQy3o4gbQvnJ5BSZkC0VquMRryYe4KcEH0Wi8axbYwjgR+5Y4gD
G5+hnqcauo4uqB+DNWK3xJqQyosT0kg3fY/qW2QGt00ayR2H+ML8+5cl88xybX7S5PeA54uzLPus
qaoxIjMjYkR9jnuMToKW2W2ha54c6c9dpM2uilwDxiZZSTqHhCWOSKpVhp+6/qjNYELKmpG6dBIp
xYAwY6L/rEbtYS4FLOvB9ILG+rkc0/fwDLc0c5uxeRjD/DH2gyc42J+xiXF05gaeIUkDqXhZ/l8d
XJCy5iJCxYhDpFkwzpKjiXhh/UTd9GwJAMBcbdZxnqiyo8oZkuYYulEdB6ew1G6IbY8C2gFUmrzT
przDMC3AjleFTV0gz+qRKCvwcElgGJ4JubFFE9bQWAamJ4xfmEIcUUifxlL+pO1GiZ0TQUUqGjbZ
tZB004r5cs1GoV9EwwxIf0DefUL5tprQ86VcnXQ+SlPJrI8hzfBIhxqH7mILSZwSw4o6hetc7Jzl
PRN9AVjil5UGnsGYTAk1Z8gNQk5STAfVRr3oZc4OiiKEfmpeVHaZoL0G168taLHRWIHngFRHS4bM
XOlN6+EP1LCxOHjl2lccvs/j49xrDmbvm0l0BBEcW5PwDRWNnpFg6KENCRTY7sdI32Oi0ffIclQS
l5jPhlqMPcmHOmEay6ZRd8oBx42JK8c4zYoTF9Ow1Zia4kzGrjHlUgX6KZ82cdYtQRhqybB47PZ5
VT8QZuWv1SIInJHoGbvQcMAGDb7WkpWPDqfZOChggw0A1p3UoexJcJrZZYl0TxIjHMCRZzS0mH4e
9EmWd2lUc2aTrTZcV6158VswSrmgNU4sNcDbJwUm8aKGH9Uh2Rn6e5yg/aSPybci8yXv6V4Vi1D+
5ztaaNGAXf6sl3/xiSDVVcs12wgkjH+V2rtBjbsxbFOWT/jW/i7s5C9SrQRPlvvIvURog1YEpTw0
i9jF5ghQbkynORZXfI3Rmik/R0b/Lt/mjXyPS7dx6mN6HI/SOwEBzR6ovW451mUmnQPFyH165LNf
HUZ85d9okdyeE8JBOZn3VXElA0q8M2RVz+E7/W1vPKKy9E/FB4aCCzpjUmvkV94j/dXcN4/hBg0R
ik6Ddf5slGsD8j2xipKTqVwogH3OoJIqYBsn8UKLReJ4Si9fx4Oyos/OhMQ0ttLVdDjgi+qqvkvI
osiOYU1QHTxrho2PW/swL+anua2+ov4ezk4SOzBC1I4f7L8rxdWeB0DFdk72hIWzh1OPnQCbOVlr
47l44iAPjG41PhtrYy2eozW+UCbpABqsq/KdvqHjh2rwMb8huTDWFXGaNONgoLA3seXRIt+3GwmF
AyrmvTzSnsFvwgJq2fC76LLU2lqX9kPiBrI3DRuCIJDrgupQmr2kbjH5TXza2r3l2+IRNwlrqUZo
ENyrCgOyuwwo0SCoKwJe9YsGAImXd61Ym/aZO7gRah4BsTILAvsJ6aD2iLGKa1i6wUvarksHX5d5
gotkYAHYYiSrX2WgVxJQU0yVNrO/VLOFcKWd5Z0ZbXk44qIDswI1QjM9E3unA6Gcky+fr2ndknmt
oFuwTf0wdgCU7ThcoVqGVE6zC0fAteBqcbr8ItRMqff1R1Etbw9dtdEVkxVK+vRs6bsEaVqw0fMH
0EajdRdOLGHWSdN2+l0o3X7DbUHsBJcYyEAWPBon9bMHO5+4lGQtLfOewTUGb86M5pNxAmfexCcz
2uufkPiv87N/pn4Cz5tRtT+0TwgA+d1wQuz5NT+AkPykJgOWpn4pXnTSj9l7V9iA8duX4RaN0NNs
68THBlThglUhO8AubjCSH0NKLWysdz4Bygc5OnLs9ISILcZsyk27ukFEVB3tlNw0jqqzI0t7PXat
0kUm/NIbBEtuSp4/gyKO60dg33wmOUIJLsRWQ1w91YnNIMeo1tVNCldTsOVl8k/3/aWQXhF75ebK
NA+B5oCfiMEm83cpJE9E6WoHiWyJvb8zqUDJJyx4pwDboSZxeIOQhfjPXfIczGsUBcQWpd1e+FBz
N3oIJBxuixqn4iB2ss5T5hJpn43HcdsfAOfDC+bOBR7C0H1d77vEG3dYuI9xQGDcKv2ccG6/itYh
PfjokI2V7qO3R3u4hQ6HPYpqbgWxowhWxiv31TTbYwTOzWa8L2xk1ozuA2fRBrVPcwg3+Qjlz0le
03Wr2xwGKMAQID1H2DfP+A3h4w1OokCoWJHbIaN4Ae9ucovYyC+HQ0VBTrjD0eKuoUSlL+Cmb4zC
Jewamh1eqciZ5yZPIHwQaTyZlt29LOGu49q0lS1S+1fJk9f6LV3TzLln2JfZPrbpMfKUW05fwTUO
ezKK58chc8dLBWrwAgZxM95bD2EkQOojOZAGWheHKaPxyUQ22GQnxh2v/au6Nt94DVcqXTPfhLt+
3c94RXjVaebMLhqpwhnPMAuIiEBplheeePIfmHVBRqSqK204omg6HtB63Ku99tjxxat5xfL9Fm6b
vU8jhWPCFe25BeuPVbt/JDHGXM8s+lvLsz5kN3tmC20vEEylA/77U3Cqf0EgmgyqK8RM1llQbJXj
1q386BztyAqrPimn6Jbsg40q7wIFHqMLJZFM2UnckNpWtttSvOhX9Wg8Fs94UTlgRrmD2sfnrtM2
9SelQUhDpd5Kr/R85zMl3YkdhlYINWL0gX8HzIcVuCEfVsMxSEJR7SxzSn/Hdc8c9bXCSsZ83a1f
JcVViFQ9myeSsGvJg4Lf+5tQ2IySx/vkhx6vpUiuIvJfdSvHNkVqT0eBSJUjbZWh4LBwoKqUPpvq
g1OFheq1PajX8ElYIfKSPPMqr61H4ucxtAH4CkSbPB/IJpELVK/ehrKjdKvxEG0iTgTWqTrhlRYR
Beu2xKfyG0mksuW2C17mX9npZ5lT3WCXvdFdQXAivWXBhmOR5U4XIsx3yTWIdor0EQpYeK7BcIze
MAkPuPGwxIUgAvcm5DKsBSz+pAAHyd4fnjqJO134XqHbMzGTxxfWHwtOBZFUyQ7Yuxv+kl4Epo28
3mN6X6LEXqUzDZBeWUnndDt71VWCWcB57hq8sS+xGCjKu9V73bE/Fw8RtLpfrRc0dvYCMca0HCIN
LS4AfHO2MtZHVHTswzq+vttYIo/hFG4n2hq/tFJ4bCoSq909fmsNmzEH59Lr+OpDT1qM2jZZJdyx
sYxZ30G5A5ftLQhWCfEIBCV+VLfiDdit+lxGDzFo2D3yOG0T35eDp+BF78gQVRJNImcx8+/i86zA
nXX7F2lTeuoaXguOLRoiG2icW8rT7khqIoCFSva6L1Nz0GyybAbVCnhZd0cvNp/8x3xjuP69+1qU
aJwCnhatJAbA2uGDEpwIYb5hH0PyfVXt4KEEc28n74yGq2/F697QBAXf0y57l5VrFpELg3OZy97v
B8RfHMIf2fOiKyEol15ca9GWWYg7vamdU91Y1ZWMZdIO6I2diLV8ZDrMLqJszGedNiWujjMNpXfF
E7/4AkP+EGzBHoS0WEcw8asYhxsg+yeZ7uVeeyhploQECVyzLyiC5G9lX9qio73OiC4lT3DN3FOM
E7lu/aXXtz7b4iS+qbRbUvWjn0WKEyCdweu8ZP8mbFCqW8AX46MXUdgOiMerQQYICFGfI1CFHRkc
oFEObLqIuuEHr9TjRIH+CvvBP9bKd1P/qkOnvvCaJvao3va3wRdnmBwMFBcF1aIPQ5JTws5o3Zrk
lMQu73HHGXelfsFPR3GiJZQfqw7/9or7OHzqD/2n8Wt4g2qVoDL+qL6oGi3U3TA8vgHi4vhfkVli
7uglA5AcceWyC9k4mHfzcXKyQ7bOOF06SNqGE+qEe126ubrGpi/1TrnHgQN10Z1FWLue+kmOamdD
PsjsYK8esYS3BFqsKjc4pfd8iyZjtJsPuJMgPsKnal9gbQVbcYzO5ro6meZeXI9f/Zd54q4UAjt7
mo/hMf9lPQXn9ghgVv0g7PG5PvTcBSg+n8fJm/Jvab5M2oqcdEovQhrzglxDb/xlmOuSMQXyUmkV
mNzoAj54Amnt3gxkFNaTuJ9l+EqrsdKC3UwVG2qGuB8CwKjjzx9IYnvsM1LRRFKlXEJrFogef/rz
8PP3fv7v58eMATU4EuyGRbmT9tYYSUhPl79dGDPKh+mSBu1myOLw2oCXAcygOIoJTCpknWkr+Mim
WMsuSkyFogq6dFYS4hSPGWd500b3fA7CkQ82KnU7K0kZ1YzkGlnhHpgJz81q6dyqmej1AjsI9k0y
hPMKSWRCKqbck8LQkRk4d3oB3CvmRCUYLQFGotsY4DSSGnGJb2n0OZEeum3c3iVEi27VNcOjtCRm
MfAkV4AOu2hx4G4ZbDmVD4KaTObHhsBg0vTMdzmEpxIKANImxTHSGhR4TZCTbBHyMxBZ44wymBYl
GkPy3zytUlUb7a3kRUFb26TL1V6lMZetcrbCoirah4rTEaGB2AJi/CfM2qFYEckoNsNe7djXy2Sm
kWIO+zBOr8KSGNDDuTuGjXLXVeyhM+sD+tNwm090MuHgPpS44NGz7g02J58Ahx7DvjSnLedHTshD
4V+Ru7+p5ETvWvgNfTFSPsesf82seWniDUFRowsrtkmwp76+tCUICyLVaYnLWeKiH6ESmThUZK0K
scS6hZlB6CQY8rA3gUYFB78cX6Ecy9t+gMubtSRrx+9pV8O4tqQvFEGUZT102n6K47UIrGlpgJBw
kd5Vk2LFT3qL0KESQMBi4xH88WEOrgCMtNese22EggQTsb3nHYRMIIdR7IM0+JZQWq0UWAB9mLKv
kuNLT836RvW9l5oRnasAu1LMeQ7Eo7vVSHq5bII8g5kotGa/aUf0aJUYfs8gXKSaashcUtGhEG98
enlVN98qQzU3HU5PmyRJet86QAM9GF6m5ZcRoRwk0mSTOp3RgSbctJ4tJKWtRzCdgNEa6E0Tyhux
pD0dKdZ6TogzTHLADTV6qfllqISXPl9QX9TURGev6r54aVuKsZ+fBa33LZrbRCLvqiQyvaGfFhlY
G8bUPBMWRmLVJMK0VF/zMdlgdNaBvUC0Eyt2nWm2nlmVQzKhAp6B8Uvym5dCA5eQURCXOUdUpWiR
yQrgx1RQ4MZgfdSjA/3gQ9U5Gkc9ht6CA3MJ98RQMWmqdyuVXuuOjiNunxVRHQOBN9Oh6DsvKCkZ
5JARSlxFhouyeC3VWbB9CDWGSsVERYcccl1IEcVMI67kyrjC5n0W4oGyCYq5a4j3pBw+UAgjEsx9
TFD0g7J2q6GGq2WU1lYMD1SNb2CzUEoqLCmpSLUcNphdwgjaD1Q4l6jpdmNGlb6y8kjf9RIbgBE8
daMaroGp9tSlcdsTWyWQtcY21TQWQXTRE3DHd02Frt5IRuKabbuVU0R2SlOyL8oQqcCcUXYHWC8B
kt9IegRcjhVbmdBG137niArztqArzyYp6tFQ36RqWtpkk4mUmlhdqX2whmbxMQw3Mq6gTsrADRJj
McA3jC1gwcbkusC7NoJNiSAp0AWvlIqrwqXl7pRzcmE40mo1Ttc+6V5wYnIeSZnFsIZnB6t6xtra
UPfHdwOJBVfKn05qntlxYD71A+hPAMG+rBL7lYtrbEvoFuFtu5ogoBtPJvlcMgcURJLJdFKnYMyQ
gW6R/6om42NsAo2QUuu9SqlcizC7jR07EgSElWIpNZyelvSPpDqh/Vu3rf8V6qqj9N1LucRGN0B9
MNDFsVsuyUqiOu7AE5uN/BaOHGTL9i7qe3JQTsw1YKdDwjHb5ssaGdwTkilC2jSE/Ig1gN4MuBL7
oTC1LWHEj6R0nsYS3/oA8QmA9bAFq/9ZpjtrAjoeZGynOQgWM5qxCpDLSX2T3sFBYcLj0w5QJy1I
o2GWwIGHEme6v+sTgjLyqDYRKQ12DnF0pQjygaDfcFULS61qDg+RCeQgiaOrCDRAS7Vso1SMfccC
D0RhPQZ1nHlpB3qkA9DWNPMWDz9ZM7W4L2qhsGMxfRj79t6XuNKqbOZ4AlQBpo26yvL+WgjC+9h3
7hQqZ4Lh90gnzsNoAamxuga5I6Uk6d1w/EcvbULStDW+1DO53viJuA4NauI8QOMHt8twsFbfinHg
WyVttXro94Qt3ERjdJqit5NGk9bVkJL9N0A5EHt53bCarXSTQIq2V06g9p/TftLXEQ5GAJw7jWCv
91mL9lIwC9tYlK6ZyRk0bcvbMKYU0Xr7OCp0cP3BuJJ/zVlcZYGXrbWiNsA5upS6iVkrmBQyY4jU
afzSSyoFp2W5URRhDbGeITQB73Yk5VvIRvvejB4FXv9zRPM8KZLXxEhCdmI4mDUbmZST9I3nUCRK
QdzDvy9WspLRQo4V1qlajbywpLA30LmusMGw7QPw2sYkQnUz8m0xiCPPz+FzJguJLzaB0w5gzgLZ
Iv9okDxlMX9MNIDUSKY01Kd3NYFYPYxZahdlsp1FaZMV5laN2841BUlAgJskNMdB6KJMHVBsOAOu
zGSWG7sRef91kgqUkLpMQsRCyKpwmdQ2IxoLt2gNGWDVZYVXFUa+jgf5e6h62rjo8YannhgR19Sx
gUwxpUPTHRs5jJjshu6s5pvJbB+bzKSv2dZb0v42qUG2Jwis64CU3innbhuN1inhEtmRbxxK3Rcc
hMWgWyswRdFjNTV8YhrtBRKwZotJdk988TbUIepE8F1tZL0YIgHpcj96GpHe4O+abIuS7VUF3283
seBokpIwpMmBeal45Drw2oUkvyLi1la6Tk/AXHrWmpw+zIKwD8v5sYYdzUlX1VRXKvkYZ+rwBE8b
G5spfXZZVx9VFKn08ctViKze6/32IWi2RWoAp4jI/4bZG2TTdwxUyzP1nrQArlChqm430l+TBE5s
kRrKtt5MNpEV6B+qX0ZVsbOhVQX66mdOOza6k3gSgfW2DBTazmXp5otdcOg7CgUVdUThY/1M4+iR
qOrOY0BDKJ2JKohsObqhSCBmL0p9CxZCSKeSvkZAYLGscDJgYTsaIkD8zrr6PtD8doJlEOX9uVc8
wZSZy4edsp7rXN012YDlYfm/374cUzwdIbyeoEo+IN6arqRU2m4wwz8//HzPrPEYQCd6+8mn+nmo
ej4BLFiSC0K683xJvouLLrbR819aITaelVhYa0UBZ+PCSdTCng5fGFCUShSyC0jEGXvBRVRFTzOl
clsYin0QFFuVrpO2AC+SKv2vh24qr0KmGN5sCfquiacazJAGslEOFf2PhzxHf9LeAdoZO+HvD0Sc
rNRZq7bxYlBJl4cf3aBWda0H2P0hw7on2eRuXkR/kNd9pyWHFI/q+mfa/X/0gX8rEpR0xvp/Fwb8
hT6wiATvRZ38sz7w54f+Wx8o/c3UJNlEIoC/7I9cqf8KmzJgCOgiukHwGWQ+6Yt88B8aQRFZmSaK
aAcVE5/PPzSC4t9Uy1KIqP8BGSiG9r/RCEqLSuGfFGyarmC0AW4gasjofhdPSL1e9aLIfTuJQXru
xbR98GX8KkiSho48ilny8d5YuOEC/1vTk2Azpxy9/3TR/gc1hbTQDX5/FqYliVwmrsWPWvLPWoqe
bWCuTPa3PLUqr9T8R7iRx5nkqJM2A56bsvpY64a95KHogSTgEWxhwZXhOtQ4yqgyBrV//ZTkvwAZ
NCSdqiwboqHKFkX6P8s7akGRjdKkVS9PJW74FKKJ2MEnTlPjM2tj8ZKO3aYqGmBCSvChQiS3O7R4
qDxkRrvCA7YYw+3yoVsrmobgLaWzYVgzG6Eo0wAXhWENr5g4BLKNXbP0gSAa9UYYms0gS8DwgvH2
r1+RtMhtfrvImmgsEAxuKMQrv8lBKwIBRlBi+Va0ZnGvGONiF2TcDkTfVkpL3ch+Ha2bZJQ3Uqmu
E8ocJGp60ZYHyKdPUWHI51w2X3xZtNx/89y41f/y3LjRIYxB00C3+puQsm3auB5MI9u2wfDgL/Y7
RUy3hahP60C0yKJG+42juKLj2bESaozm5aECg0qvSfGT+ZwJhNOyzv+b5/WXGxOhrijyrFQddZH2
u4QphgZRypyUNmqyrVrs04rI/EAT0FqUUn5AGL6awtZyZ8qMtQy8tMxopkNKBmyrzdIRSMS/uTG1
v8idWNgXnRMCYt5L2Vye8p90RxRP4hz4hK8qsTR4ACuFvU5Gu0gpj1Ynqh9T/5jISnDlHBs/kVXl
ThqT6lnVI4SFPWgmmhOnXC2oW3oBQNKYqrtJgVaBb+qlBntq9H59nJUUoQSnaltL1CegxNKB5NSd
2qleLsWIVsdzbJILQZ6mxixoMaqPgjuZo+L2/vRRdDlIBsEayaAqDmpj9OAYm62mFPewZa4xNgzs
4d9tFMJjlaEGSbtEutaktk3TdxRXskuKYueMBsojOCHjqu0g9upWvbD9Z0JP84GZq2w+/et3XFb/
+jkxNEni+3zuRQsey28XOM+wocZZ221kzjS6nBUnJfBJV7MshIVKjUuTYimpiG4Z/fHE4X3eEwue
X+Iwvwgdww0dELWTMwvYW4DC68yggVlxgabucwgZj49T5e8Twi/3oW/8KquYbNdosri+tP91dYCA
IJR3smrtMGQOl44yNAdfNnaDrF4SU36yprDfksggnoSah5//S6wggAHcXXqLLrlCZjM6Rik8/zyk
oXWSfLMgAA0THv3BPakvD7yNHXTOcdw0rSY99Wo+XUPS7lYGdPc2k9ZiMktPc4MeoKnDsxVTeA+T
SBgSTEenCRxdLoiuIeBrXYoa6e00ZmytoDyFfokePI+3qjonx9YqSfbSPqZO5tg0SsERZoyIgK1L
t8DOHRGvo8eHOwL+XiebcGrUAzWHEx8SiTGUjtTr1FZpdJQ4vmdyQCcsfpkEEE1sbXjupXna53Uv
nai+ZeKKTrohXkxsj05f1qYjybl1GMKKoJzl0JWKyHKkopS2bOxIgkWaeeDMSFs3F+lQGDWHLmJu
2+L0EUJ1PDQLTTbrlE3S+O8URjezLEBKLu+RnoYMhkNFol5sWuBi4h2pCtKZCqvIiKPuELeQIzPh
xPkQvaiQGgd21S24nugKRGGf0aQ5hFISXX2hp36OLfwiYoV3iXhxQaikR0xjPiuzCfZgVJd0keCg
gV8/kbEznQaBu4Uu9ojlGtgqrk6V1n51tbBdbQsFdhXNhLeoDci4HuHVT1TMdmeotpVo424yGN8r
E7t8DDfVNXuVomBM44O6PDSTiLt7CE8JIX4AgNrQDklVOYPBfoiHnNAgjbC2UQwDL+6RUM0dXZtc
r/Fhh8p8YUAiXnxaOlEUR5CyuncStKZLlwnjpW+zZ0Dhe2idDKqkUXlQxUognVjlvMFXiio+5fPI
RZYKhu5TvtLLxtppWMe6wDLOPw8aCLytZaZ09JbvzVZu/vEHCXwau+0HVCDL9wjZHQxWKJrtcjEf
fv6yYon01s2cqIcMkQi8rh7ERRNc6+UhzQBa8CGhw7F8OVUsprUSjke11tc/31KJugSPKO0aBQoM
XZdwLctJ8Egv01gHCWpdFhjh4edBhLIdptN8Epe/EZpit0lNCBgKVVCj6JefB9rQ4DHV6dfPV1lt
zidenjNycMSH3BNFCXb48edh7OHrzkbuTSzaq6ZrR4L6aDysDCZTdZplcBmr8gIzm8HXaLWPAYI1
Ntj5IJSgYjvFepawEmIYpO2vFD0RnMFzCZNiQ/9u2uBGaxnxAhpqOwQxotUIKLdpdnSzjAYPFMLd
rHpUIJ9wVqNbO3ETi9gK1FR7RvGKroe04a2k0pXpKpJtMFz9SovOutQmLTT5zcwU5myk3nXTM82R
vaoj4g7DerOgBZgJ9BtgavWKOYUTQ4Pap5ilRj4XroDqTCNBdEuDCc7L0GpulGmHrvZh0hp1vU5U
hPmBMQ/2ZKKgsKoBS2GWzF4wiDgakEFuSU35llnaPKscVFYuxCApTWdQPyaT6vVc0PwNqe2yevSv
YZq9tUqHwYzFd5MxGM7rzjwVQhs6gs98TwT2KJYx841JvsHqm1YsXdVFD2l4isOTP5JOMgQkI41a
6O8sqcgR+Vqh65vBMQ1J0Pm5mggShe2M6EXSZDRIiQpfJX7Ruq69iK1O+5hu98/6RIyg8jRxL9fN
qykK5ZWd6pQp87C3gPYwaB8ff0hXnbYfcays55TvcnTXCdsboSEO45vaqPN/sncmy3ErWbb9lWdv
jjT0cAzeJPqeXZAUNYFRurxw9ICjx9fXApSVqrxVlWU1fwOFBYJkKBrAm3P2XnsHN/zWmvjl2p5B
goS2jT1R0K1LEEt2PB2kQNloWHINHR9Gdzq9uGgOL1FY+9s8B5Ge0CLTh94HkRxpp4rCL5K+tS/J
D+L7exRh1J+b0HskHHBYJXrgUYVONBS73sFJC/oQ+EZblsLQVmFK2IKuJW+NxHsoNzTvQtQvMsez
qhk/iCJDxI6aFNRhhq6U7NS4A5YyRI0kmAHgqBT9BciZZeTTzWi7c17E2vs0HahQ2ZueCjzV7zQ5
4Om8TS2tXjZkKUyj2ZetSTIuyKRMuncIESxXhuCuWwlNDN15ScJxY7eSlmdjaG9hG4qNHPB0tp23
IVZgehTVk3Jig5jqCHFoOZT89yZgMdA4RtxNZzGo5ChHKnJDb6QPeiZcgADTNaIAHAayPyZV5pxK
kbECn0vaY1n4FzmvAzI0p42jwAnbzmmqUSfqWN2LnzrRExsSsuKD1ZbXKjWLm+5/yR4PZRAgZkAm
f0wc9RXRTFpXumsdtcZ/MFrLOznjpMjdzJxtmMY9UiTAbjTPjHPu2UzHYvaNmwkCv2ZQj6qlStPl
rv1Z1KL8iDz51iW9c7JqhaQIaeoGwIe2dnEWH+02VKc2OCkXTpuo6fmIqEuOeuXe4PF7ZTRLyQpK
cDWM+MR9NOKs2KPCgHNZHCsfOlbjAb0C6B6jZQzUcXnxWhPWT2XrX4uw1GC1Rzh1RppeDZTpq58l
+ykkq03iO+kAxtCOi+bAKmZ/YUtwqDFYnFG7NpT/bd7ZqKnmwY4lMio7ys4g78TGj9uAJn63rlq8
Tr5VPaSqU4cBPBzAgmPRlR3u4y/l5MW1LwR5P4H6s5yoa/XE3B1jp1xnUwUgq8LQRbvwkBaWdWJS
y7c2Xx5JhjVmkRALr0w8MgtqhsI2GN7NriTlFcwRhjzEPIlWaOhxOJvm52gC8p1ydLp7zqCj1RKh
Rgaexf6W0DgLyWU4J/AMISQxxhV/16fuBZfwlmRj7ZJ24EUn5SRwwLwtp4m5ISggit2v1I6mR6rD
ZuR5R5PUvb2KbdQNo4A63BJ7Hol4H1GrWHVIGWu/S+9tvwFtIbZhqSo0GxuvkNZdtcZKoELI6HW8
B1Nf7qiA3s0WSFI04SLvCSnm5dCH8nNF6VHEUEXh1tO6IbHUi59Vi/6uHq3PrtMmvEdEAhoaae1S
6xDRNF15TiP+HxoI9LRbNJXAlW5u7bE2tUiR1eRAmuN8CEV/QNHGN059E/g0c1RHPMILOfXHRPO3
XdW7V/KF+3PpOjDdRzfACoe6BqBK9s2QwaPWx92X5RE7VeukQJV0L5GQw6DN3bMpfOfs1227pQGA
UtHgAuGRqO/dszBRElcTRd04jWi3Lj8pl79qy7PqfDrQczM4zaP+otqw3LQ68p48a3CJeWOIFIBt
kq1MDrXgD98w013fl/oucrLvig3ZuQuj8LLcW248SRpvryP/csJCI6JMt7WzH6PdNDv7tPxKHSWn
oULBMEz+nwQGRVQux5vmxBZ2Ytf8dZOnfHtVVwXETHuz4BWUNDG4hKTqRfogpuhDrxDFafrNYEv3
ZFePQ+q6j5rD7FME5bOems6hooJDKsZYPi+Ptc6g1qHqgAaXlsZSWptZ+FI9F4lc0zOsHpcjyqtw
vgXFzOUwPDgAxXecxjnohyzausIpt5wyYOKggT6NSURXOEU1L6FsrxTVlmNl4YgaXGO46X1zafWw
egEnQ9ad9ewZIjzB3c4Ots3LUcqoLsJPXg06LhejEUdh997G1hH766E0npvE0J+la6ztmhcY4Nwn
DQWaTmSGW0pTsL7a+fIh/M0svQPbjeJCzlCOCtShsqtpD0bt66dx0vVTP4FPpPnEsVciBPKox28E
jZyYDdJZGwk/NbOUJEuKaCdbC5+tVqj9ZA3iXNLpO3Us7Np+mE7LDSTZFnbSP47liK2DdJ1pa/I5
M2WO7ldk1OPWNQ6uVwFMrJyntARGDoawOLMuRwuBMD3LSn/DX8RnD+rIfqirmxlMGAsj55sGYYNl
mJ5j/eyPQ44AN8fyvm3DDA14+k0V7o9A6cRYpOqg+9jEsiy6dIWO+mcMn/Q+vvlTdFNIqd3GvLPC
O8RGexsiXupo2Dx3ZjBEWumlYRbA/gUzeRy+V2Q7ryszftdQqRuTbkEJiu5uztZLWUeLNVoXwCAH
8UPWaOb/dCb705u8Qy+6Vy3H8tdNSE7daeMCz1+Hd1ni3eyauNjnA+lrUqCV62lnGHVPbk/zxOLk
Xc4zTGr3+5GwTB0xWFkdTCM+hunRVPIxyV3Q3rTqdBN7pJEjJQt6+gnpGF40m6hwrwZVCumq1j+L
9pl1frANaAhBJGBVY4CaO8ZWYK6dbjh0to1quNOMA5m2+aoyonOko73SRftlax7p9E7yOSQoMTGk
vJtELRzzckUeFnLpMHWPlNpI60jRDBv5yZuHy+Umczaugu9txP5XPfE+47beV5Z7NESjb7GWP7n0
r1YNwmizwGap5aVYC3ypZGegz7Y0ulkxVkxXe9YsiWat6jyIhemPwUflV83lHfJJq0S86aQFbEHi
If+oB4SNiCVWzgzFJPEY1RkBetHcMSky48+Aj7rsA6TE2KU2msFCoEmqz+TDikkXLGdrVgj+bTdX
kPNyav5g4HhgGIJYZ5ko90gsXREIQPhpVvzZO4NNw88hZnzwnbfQtW7+HEESNT4VUBdoUAqaVvel
9er6JVKLKD1FJVtgG4nJWvp08c0Kf0ZVek8JqipEbep7lBflO1/JVUuDN0VGNEqx6tNt0RikbjXt
696ZUxlT2nUSPZ/DGLL4SwDzDrTjLApmniVvWupvAAeqW0PfeFc32lvH8JNH7NrjsRPbsmT6EkGp
ELJbc1ZWIA9NqqFq0Z/96daWUbGHyV0+RREVQzWssjZx4bd4Hptyl2YNgTJlEWSXLi0RAbSvutHo
F723yg2nMDKzvOJDNNUZRpA6l8pON06qqlmp0R0Bv33PKRytelHPNHm5Y9xj/HL0B1i63qOkQJ1r
LtztY2fT+y915H9T6NnnOPVxAOn594q11J5O3ZM+zdmpZoRWFTGlMCQs3s4HtNR3zTa99xSVD6Ru
EXVfBnhqq+jFs5ONNgWw7ga/W8cO9aQA3MJWJJSUY0QbXju5Zzvh6j/CgqxQEeJaXeaNUDMh/TnW
kYXChSQ1JOs1rz614yfh9sFrEefAW8Y3yAY9YmmzX+kjSh4hFeFYUZxvjD55MjRMzvkAEcuYEP6V
0zqaUwNJDQjWLec0IqjqoSvqW6LR+JYwuyMy1XH66EHAtqg69DUJ0UEOVJzaRN8QrKQVEyGf5WBh
b6IR6GZesQu86XXBZdHEFdN6uUs2DQkgNTTzqCm/08/Fa6vfi9zfwSKy8d3UAtPUklxYsqcsPRtj
8Q8xpT9iihEIEAP0Sp3piNNyTPATro9IHheWV7nEAsw3y+FyYxsTarn/9sdBCXvp92/3HibJsZcv
wsz3RokLs3M/vKRq1zUeRHeLKZEEtDw5kJjrH9T8C3PncioQc1WwkRRE2Q2BB9VpueliBJ/jH5I9
uIXkjMXaJUjbiEhS3NTQgEu6NW1E0HlQXhABCEL2rHSdltnnmCFz0qxacNq32gkDY52RmMZeV2y9
ZPYdgBrcEVo9PQfVTJYPpmxn9OGTt1d0oF8ir3tVukChNJOs9BliRQz3CuybeR6NaWMBoui9l1bR
VvE78a4PWXH3sZDdJ282SiMw6wggLUBz9ZYYb3KMqo3joQ5NihLsFArhqkuJLZT6IWwQ+/Z1SyUD
eP1kB0QwTU2Gg2LQspNAZUNx1X4hIjuHvQwJcPqDL9tjyNaco93PvhMzJviWlACzb/xbLydrn/pu
yUYRVeDEbKzqgh3gaG+6QlDWTamstGlYPDhxfRVA6s9Vm+99zmSQyrnPb8FIsAaJA6zemmJKvrlZ
ps5BTrEBDF++qemXXZI0v1lGob2VqCN3HmuEY9qEHXRfHweoMzU/ySLfe1ODnaKxXzxPFnsugfwQ
EL71VuTBOQeD+UleT7m2hdHdyM1Lb0zRbJT8bluyGP8MS2o8RCAU3mB/dKF8coPI+8pkv+mQc5qM
MQ9pYHXk4qLdUfDLK7t2f2Q5rgG7Qdng6RTS01Y++wMNna6lyMuGGh1OWCdHU+uRkGb2dGgD7OFT
ztAxWqnF3NKg16EwWZQ9+shq2FPiqE91XgPjwdh5CyvU4RQTjI3mttrFU1oIBBCTNZv9P62qPrCh
dI9uBYgk9PKHxOiMO8U2YnTQh6WZP54ddnCjVcgX1QSYVTlCA4FdKWu8WwMPHvcRuRfKnoPFxvwu
2SOs45ZdcKgQtMegg/e2voS1xhtYthrZdNcxdrACq4J5SAMUIOrxSNr20DQ3bCrGMKDJciDDlRam
Uc/H39bHg7ZTZedde5VdRZxHF0RlKe3B4Ux3sjgyZpKVE7dPZuZ+JhguEN/Cu6Pi+xjrcApMySRl
DGJVue1zWzMZ16EuSH6fcHJk3cEOlvBaxB30rfIdweQYLZQkWZAcNG+I6isiuX4zw7FcDX13n4zQ
g9vxQ8qGJXqvjNtSlgKcv6dt5D4b+mdl2SUenIIprBHf3BKcuyylheNzcqhiAFk2EecFAxizJJze
IrDDB3PsX/i2xqObI/+Pkm7a5WaL8VHgYvO91twnIWR7gxOMISLFtoj+NaE6XBf8vrTUu994pLvR
RqpGvT13aXOhzOnArPjw2uwhd2r1JCe0QsClm6uG3yazmdJUXw97Z/wY/f7m575+CcnldPh4T2OU
fwNQ0J871z3HZuze8rF/D8mAQpgfXMh65grsXTziAy2bZHQf/BJRfmKidJvC+mGitB3CR97YPfzl
qajkuYna58lNqKQ7f1TWsM0dLCh9qLHYjnEH1VY+79QJkEQ7y/o427a95e1d18F12zc/9X6U50lz
ok3dDcWhOxSqgVtfDO1VVriqU7y+W2269pVw9hYe841elgB95spBnZECHDQ42Ul1Oiivz49dgjov
EpUBipGPw7btW5QJ70O9IsHMnKCB8Nwp0IDJSziYEXl+pXlOGgjKlb1A6RwUqmVxDbS14bOL9E3T
PWizfGxk40k+87pvW30/1Wz/KRWX74z2rML1GK9RnH9vpuMYRafWsqObq9FrZpGEO11XASZSYLsr
j87To6wZDi3VaJdYaTypGT72DsUAAFhXYQfY72pMdQabEGx2A+fFxOfHwtY9ywLaZFv4r0gBsQSS
eAvHJrdePbgoDDz8Udk4mEJav6OjEpvnIYi/OiuFMpbGmO3bZ2i8REeO+re2YYb18infS4OvGCCy
sS/VJLE5oFMj2gqhN60xI3atfeF12M10vbu5KKpL7PVB3NiXKSzhGw3Fm23E8gI2oYJ9bvpkrQQW
pgTYwc6oJU+Cp9hEYpiQ5MXBXpf7dgLEN3iHiP3/uW4kflB/dMFoynXQUDhKOrPZs8Otrg6G+dMg
qZo6hXGNpPumZ3Z7YKx6o1VByhz285okLZYWhqLha4qa+pLJ2WcKLPT+2AMSaIBrMjtooNdwTckm
gEI9hyKj5Zvweifd3o7Gi8GC4mLNN5HJiKzCFoMVK8JSx7bT0pY6RS7N5jIy7n2GwBXJXrTRqjOV
1OyMJNhY1732Zxpg16zboLxbtugetCTZO+JDd0bnXmvKvU8U/Zs++Yj0rrl6Kfh3pwXJ3SPRJx0s
OPGJTNTponszls6NwGP6eaJJUEZm2TlLbVLHwlSsc4UsqzKq/DxoBLbmuDM1GLRrqcOSTx23HaDj
R18uMORdKx375OqkN/jNWxYWdA6MGNy5l9TZymVip9xqclel4XSKkhJvKiULTN8MGLzA4ZTXdAVw
1hi7gZB7BIXxaK9NLezAQ7J66onzO5RtXW2Czhlw3BE55kTML5MZhBiBmrK/SUcYu5gkDkqszatp
Rf0hhwgHdQ7mxDUle/Yaku3uMyQntfegKlU/QEKtH5ZhJ+UKRoeSHLzhgaYla/WqEfnNm9vU9mDU
V2fAW+bIg4gZ4eMcUQ8JwcmDnO95kfaVFGy686Z3Dz3EU8P0u02nUh4L8qtbdPXFjgnHZRl7Vu7g
bMspSY8yztgpSEmX1WMH6uP4VCnTpK3rW80O4FLloXvtmyHG+6JfE9B2fp1nZ7/HlVHpaXdg3Ju2
lg9CbGRs3oM6+ZSeFbJDzvyX1oiueaP0j8CCoiF7N8dlazy2NRv/LGvh7/BB4iGr8r2tCu2EG+N7
b5hyM2dFlLlDZj2MFoJr0xXr/ZOnW+FdNQYFu2E8h05rbmTsIU+0xE8cImo/BkW/1aR5lvSNPgY9
3EwuAbuKJenNKMPgag/EQFVOB/Wc6nbHUs/wCuNH0le7KcroHrAIzQXVv6zVSOwaTSo7+84yHfDT
tX+Pc3/vw37qWbtehpR6QpeZJ8NQ1UOlFw+U6IFjmyWiZv3LCVsUh3lxCPx6vJeUpykt3KPSig59
Q3FpOR+WMyPQy73NkmNbNgj8TaAtxGMQqsLJzRlfJ6+2gs0rKGfs69xWTwicyXgj6kC3SPyoKJXR
h/reSZzhBvPGima8uoSxcacBTp5lTj+nY++2o7LFto92J97a+hlTkX2sCioV8UC6AMHAw1vuO1/E
afJQmuLeA3P/OrWsWvPJnHA5MAhbBV2lSLCmc4bmZ48s5ZqpWt+PXVUAoqCzqWJT27ea51xJkniT
RdHcc923r9Iy35LqyaX//+ImTnT3FQ46SWzEXsY+MgEfILHdQ/GkLMDd5diaExKXe9PMUl0O5Wgj
s4rgGmcOhOMmiv2jtaTC/Q5Ay/P+3VAJkWpIMOw5TLD14KWvlvCyX3cT2tozr5Ric3Fabv7CQ/1F
mSyIWN1wyeM+RBt6ghoErYFG6Ax1Xu5jvsDxrKzYQaIADX2mt+Y9fN7lxl8Qrm51NppKP9bwo5MZ
JP0Ll/mb8rncM2b4tOa77/GCpu5mLvavu0uO4JIrSBoQzcganDV9ZbC8TFqnab5ZDn/fODMUu5rx
2NFM2l6eYHnCX0/1j8cUjO1phm1nbMBA+M4Ibmfo35ZfS5bHlidIFmr38hL+8oTJDPpGzPhWUSMl
52amgC/hhb+O5wfDGRfeI8rY5B3BdCLFMLlQWX/zWX8fBlJjoQpXanno9+PLx/+Xx34f/v49izZP
AsEMjPbyYBo6KbUDYuiWZ5C/v8XlWNNKvsqIcEhOfp3GJST2wFb2KYW8bK0bJ0OQ4Sf7vhc+pcOX
5RcAAPlmXR4Hbyjrsz8DeZfn9RbM93J3yRJbfrLcM6Sot3rc/Pz90PK4mAHvy73aFzXBScXx99Mt
j/96zmKg8GfP+PpFJ7yokhft8HJvuVl+0M4Q/HTG4Ufli0/z8wgAhwrujMz3Z3h+itHkxLpoZc5g
/eVrlsvp9vtrxSfXzRfVcjkRMlmdlptuvme7I07gKZJbLQT7X83Yf5PyPEU9Dn/fLI9lcmJnSE5A
vCQGNHN4wPJGfuu1R09hKE7UgFxE5K84n5A6oRdAO5+v0Lmo1axrkgOJ2mrnuXiUxohyn0+igSDZ
AEwnii1x1wS0NNrN+3gOQQhIQ8A0Qxw8iMo8f7YSSrD9sB1p5a8onWurKTSQHYx7FmjmWThs8efQ
hZEdHrzh7jWNzIfMjMXOJKFBzFENNMJfSSnaW1kzdxbBMmt58S6Iaezy2sbOSuRDbVlXm9MN8y9C
vbBCfeQMb2blPDRzYERIcgQ+C4rNUXAJ8GeePF7gCmrDWP+gFkevnMYo2IhjQhrFwMqynuMp6l9B
FVT/R6IrXCp3hIVmiFqItQhc6xrYBF1Y7XWYe8NtQ6IwSRg6iRg2Hoc11bquqeiRQh536vYdwvEj
FbM9yUsGsRIbOYqfpfPeuHjii8Y/1mRwMFpvaALyfkIA1XNMR0xeB1SyFRZVvm4as2KO9AhL59Xs
vU9Nx2GbxevBa36KOQRk9D1tBY7dWgVzREg20sGRJpsFpvEIO7uc40SiFheQFujblhrQNSRzpIqq
lK0HiWGGORwLxBYxnZsuY28ZBI+RoJ8Yjizl5ygTbw41AXM5R5zQzaEgM8ee9BRQ7TkIBT3KxNaN
cBQCvV7SFHiWxSdXsxODitqRNgGEn76C3JVzzEruGx+Fuzd9tlnWHMRSkshSk8wSNbd8Dmoh9ACk
VQtThnUNqSUYVSc8SSKG5R7SCMSUbVvGPpgDYIY5CsaeQ2FM0mF8Zb2MzRwX4zbk3ZMgQ4nqynuv
V+VIeg1iqnjnRXx6c/BM7BBBU7r5G1fnn0azaSbqpHFNg5sF/tEOObkMwzwEE5jDmmSbaY64cVv9
BxuImkvWJAGHczvesD4sNtTlV8MuaMr3cY7MKYsIQ0VPQKXQNygkgy1pXNjvSdoZPeePgOQdXJNl
Aj1SzZE87RzOE8wxPcYc2KMG+2Aj8lrrKHd2ulYlu0Y2w6uZtiYJJtoIMKEy97nM9Y2qiu4Qh4O/
tmVj3wcsLVmvw7L0JWqALHPuU27UT3TVYTiybVgeCkkcV21P7k8+asxCjr+tq+nDDEznilvWO3px
gsnPplwwkRcHlm7w7lpLgJUVBPqOviKCTie4D6iLjz6bxFVR5VygVgQVwHUwuBdAywLeQW2X+ZPt
5tOLlCVeepiS2kgWFTWcaeej8UPXgl6JNFKXykTd3YdhjG+42F6ZKLr7ctMQZj3U+gt8jSjgmeLK
+gM8rc8eC2aFZyuq/XrIVDh9pRFRzmbUR4+RpQnSvsjnCUzGqtQ/eB72zqDWQNJI7yRt61LQmBWd
052ryaFHgCEPyM6z1Vje82BEuzGduke9NV+qXP2Ueubzo5Fa9WjlD67dAJjVjf4ojMQi3kYhtikM
vK4Zvv/MV/vCrvG6sbPrirzB225+UmZOdjFlROp+A7DM3O4vXvyWlTEYlbxX2wCEUWD2d4QeAJw6
HLeG8Fk6lSwLU/1agSm+OuZoA1BCrjiga9i52uhyJceASEo3pezvraNQGhfbsJ+qDvKr5oYDBATO
60J7B5EGwbgRF+KLssM0VdEmy6D04ZQoNypqZrU6fGP04V9jar6grJAvDeV5QqGzV7cnVK72Xxzp
Mq4k75kx9pfAH8trrBnPi+qmUlQlIQeewkkdOpf//l8ri43ZMfBP+nuB6sqzHNwcBqnKf7VaTJ0Z
+5FnlYfEEMmh72h6NxnkIDSDrwLR4suQ1WqjJmKgZnHH4DbR//ASzP/k9hBCMKDqhmPoNAKtvxA5
/UA2bYyg/5BpyJ2C1nzw8CxttB7XHBPZR2qyPkcQUO7IkZE3G5Olb2YG7FHMkXVFMlVG4fA8i031
zsgegCzcG5rLR7ar+m1WgS7VqH/9wZmz4PovHxzMOx33BDp8G9X7PyvecTOkVlwMfHB+425TxxDH
sAtuhjUhey9Se4+VHkBQZxw7F3Yf26bkAwKKYeMMw44dkBDzSeysISQOOf2toJhD8cf5QqDi2Ixf
LIGpxjzWBSGH5BRMp//h9f8ncwOfum/iIhC+y9tYBOf/pNiP8cwYbsFQl7N0t0noi5qaN+Eommyj
fkSVka+RPBF+kXrfOjdieLCvMbwHaGqFvUXbf+nFDwc032FyxTd/roDA5PzgynuMh7LcA/jo13Um
nX0T2ze7Sdv18ib+vwXsPpZf/+//frLKyzdR3ajoZ/PPbi539kz9CwsYVVj5f9afqkij/PO/+NN/
N4I5f7Md04WP4DoepdLZSvJ3I5iw/2YxJFAtMYDJCtvC8vF3I5jl/s3hkrXoLeqWyZ/xV3+HxVvW
3/hVBlGT5atuUIH/3xjBLMOcPTb/8TKj4WBalu85rgm00fJm4O1/OE29ZKgyldbxIdIde+8O5asj
WAPqcbfNS7MlJMGTT2Hc0+Qz0r3esC60St16Bt+OcT+b2pNDtzXpc/e51Co8MbWZ78iLzS/9SL2B
gHXnsQtQPJTdo9uGNP/y+AVJE7rgqM8u9VxDttTVBzOeRPr0PWjB0GNkRr7S5OU5mWDNh3GNYjAy
vKfKn8AHObQKPZjpSeiG69EIrGeBA2DXmIZ5dorIP7MSbndGxaLFlBUVzIF+YTHWw8/G165SGBqv
3E3Pdu6mh2kIsrkt33/Tldqg6xw+IoGsokJqXCpmwzhzi/dxNAe8oB4CvZQtcxa2r8OIpVtqzCZt
MzWveI7bVTGXn0tRuitXN4hfg6SROSmC5Ik671DcxulpDKR97ET16Xt+DnIg2RvVQP5P5IhL7E5y
r1oNcRiUuMa4WVb07qMa2nouFK4p6y4+0gGRjOc6YLnCh/WmNzCIStc6xv50L9zM2moO5C3Xtb80
1PBFwX+n1xMt0KmCap4O/arqNjnNm0M+9c8I7nzQNC+9ZzIP29ku1416p9k1gs3iQvSs/6af4yfd
x24atrCr+qzfZUPaUR6PEV2rtjj4+wSz+K7ukcH4Rn4YGJUf7aF7XvwZWRsPOPNTuQfDNZnuRcP9
DN+FyKyC5SQlwAz1NzzY2qNu05KW8YZte4N8EWeNAClmV0ZxKO0/uI6qQxJn9gFeBP0EH7BJUFj3
OtECtfXq7SBk/SDMzASqEwAsLjsWjY457EuzwavNl7NrfEkHb5zpDjpJs0OlQXxPmI6zMd1oMavz
JkHzopWOPBuUs4ta/1FqdDjHsLKedO3EHGQdF3OJ0/rs8nnSdRpELKh0NzxZJj0/wV5lw8pS22lB
7MPtw8YRQzZ5pAMo6Ftn9TqwwPBZOsC4+YZm7Rn4S3SQOXJCPcHuj8wNEb51ygIqNJ7/zBRhXkU0
wHG3KPDUKWKMyI5fkqjcRZxZJxFATe7jEdhTEM9rybVbCfdpsIChGRL8pFvThVUZcBxeBht+HXZ1
WNXEJCx9xRBdaqZ5GJE7na8fbZJWRB7mf8xiTTG+5aNJJZ6PnPLaVO3jYP5OsUrFQTwjvq2CxEK3
23kQoIwyblf3fsjb86DkD4so1aOq2CI6bgOvMSY5SEfZJiptP3lKHcbpuY+ac4We59HTsxwS6vz2
R5BECM+R52rVtGlsAVNjPlnLgCVSgVB5UxslXJ4uERR9k3edKu+jX5gI15NTFLDhNkPxJrWgOFOv
QYw7VzLdsPiWFSCwVI3olhH4yrXz7jQhUjegJzvy3J+mwRyPOqmmo4riMyoHuSONWW5lXqDGaakk
tLCXNnEsvVWrAy3Ux1RsgjThQrMZJlRRYmXEwHWzoqi6xuzFYpV/t+0KwJ4oYqTN63p41Xwg9HbU
XgszJl1T0cj323hLRHJDxShiT07AQz7k5YMHMMczUELX/YA2bfK/CZ8m4ZR7GbvC7MMIgk3h2sGu
ElrxEaEdHgEmthVmkzBr8pvrD8MzfZtsnXqlvHgjrOlKUKum/w8sNnfAZ2hZ+9B4ynyyE/3BxPX4
IGBXTBMdP1rb7DqIaLxVUDGQ63s/oANtq8I5hmX8FvakIIusFNt8U3RxfKS24Kxa7E3Hzpv1dJlH
S0xF+N3kXHM0tfgQl9oPQMb9SxyYD0Xq7GxJmcLVXSxYqSq2zEPFxUUbmo/tuz4y8htfuifNh5Kz
fyv1SL/Vc3knF1QTwqFr96E/ASJqsRJGnY0ynVg4u/I+wyjw36xgDG62MogVQ180lAFa+JhuWB9n
w8XNNCC0+KR3LrsTTEEEjklRfI+d3n7wSAHHEXXOlNu+FuRQm4ENONATyL9iIn+b9s848lsEtNCF
k7qgC5hTl0FwGR2yxB7PlQDdGRkkOw7aWQRy0yVpclfjz7ILHlppitdY075lXnsuS4842Ln0k5h9
PdMQzLWJ5WCbZWhbGLzVzZTZKRzxJWNg+D6h5hpdfpMULblrVeWztMx9kixGkhijJjr4nPGbJvAV
2hCq4NYfYSH9tyqsoIjpIUWTtFy3iZAv8ZiA7x6j50FPqn2u+IdE5JpJIj8Gi+iq0u/ONpSNA92Y
b4F0qnWfZCQTJnBMOzFl+2HSYuCTJaJHavx7V5rE7jnFHdDJHAqdDfB+MXUJC4yt4Xk7TxEk7XSO
DrGH3i7uGrEXk9tvPQQYxzDX+zme3gDtlIf43WgRUP/+bhK3jHfdfO2NYjhFsfFIYyZcK9t1nm3O
obDvd25hUCYMiDOGiubsmanLjYlAb0P94U9zHD8R5Blvo3HWu9x/G9P+mYXR50RlAp4IXhc7qV/D
zkdn2+htfZkqbVsm4lPaIznWWv+trE+aYaGWrOaUw8XjaBvnXxOJN8ZHfDTMiqDPtnal9IOqmRNx
9ZisAeiyJ4r4F2nXGU6tlAAW89OsdOcpYV9+TPXKupiJFe3iipla2sCG7DoXB9W0IIYNWdyLKAaM
KpjWW1NZq6xAt5FadXFWpoWrJwsNYDvjSQ9SceByJ4mm/+mmz+nsOq1ohe8bA8mXqhLjOUnDjdd0
/tmqCshByj/VTq9OHrSd1tafUa8MdQnpjzQrNRYFFqXGWrUFSvUBcIshXcCYdVk/1X5AkTsILkVg
tWuZ4HGoaflfIHqd3OrfGDuT5biVLcv+SlnNYYYejkFNom9IRjDYcwKTRBF963A4gK+vBb6yfFm3
0tJqcMOkK6phNMDxffZeG69M1qB7BUXxt51bpgKMvUSQHtuSdzbhu/EWm+qpl4b33MHhLHrfXBOF
MHeij/cGMfm7MvssHBL5op++OtOrEeQidE4WWkuC4X6cU7XqJTHjlZfH1X4ya7UaRIGMmUP5zOPy
U3NG29km1ZcaWKCf2+YDZK5mXTcd3NlpNHe80g6Wig9BZxKXxlrJrdMb8VHP4LhnoJ8YuNRl8PFk
iAwJYcJfEWm48rLz3I0raHPpBju58736ryJFRkGitQOBhmfQdWFladFd8S+86TpZnJ1PfWDUTwsl
kowq2xM6mawb6rS1M1voxDpX1fvQbhVIpNGYr5aX/wkyxg7Xlhs2J8G9YC6EWdN0+2RGlgzCj8q7
EVvVF6w/ELwStS8pRxJU7ZhWJh8JkCIS9sFZFBDdHN+6gzfbgzA5gzX6djwnuesj4EtVPHNTCFIH
xGkfs0gu83OP0KLSaNpWVpMwrWX9tWTUGl2NOJ+pKzMrJEmeRRbqWBxcNy4OCTWba9NIptXgxNau
CPzX0pZQnfPZPJS1N6/tIPcgb5n9OWcFMzhYwN2iBjUvphdXqnTv2NFzYHTpgd1YuvcyfSFxz0DQ
0UzdKMTrns88+4u1bxvPGRJaJLr3oG34EzbNkLWXBpazE9N6b6ctqjkOz6w+mDmdhaE1mSeP/oFl
wm4zWIwMMvOmo44Yas4w3kq3eU0oVcmV11AjWHLvbOZbDhfNTJPpvk671RiP47UmIKCc1DrK0XWO
0Jm2YA6GjQP2Bb2zlttB5iYQ0uqrWuodIsNJ7/JqKlbptDCg+8B9gMCnuNv5855TF+1xhgMMKzGw
HosZRtZyR5Ek1UqyO8efYYh/L2LtKLZD3zzJVDXLKcC+YEUBNjWHd0GOCKeKBlKn3TwFI1TR1Eqz
HZXhj2x1s3t+/VT4AsdPTo7byO1yTaVEt7X0AB8LaCasfIYyHejxLkuI5UW+DXa9z8KzqctPhCSc
EkZV3LUqa9lwkCoIjDS/83SFO5cAehhMDXymdtqGIDZopSfk5Q9EZ9qYv2osvKfOIfLn1+wGTe6W
W2+iInZt1frmhLA/uoDT0/KL6SAS/lnNai6bie0bTPDQK9HIDT67XI4T3+yPdRzCiBggAwOtDEFh
VjMjRkvB5xweDYfBV6XM1EbnrEVa1gfcjkR5cDTtWTofSGPfV2EHDTukpMAyB7YXZEBq9YkDh7cd
54CV79F07o7fgWjERqLSb4o+/+PaJh9IB0oIbm8+KjnY4sqlKCCWAGf1DFQjDMXCzc1ZCuEoLcLh
SDNqtkaPgPLdWHBj8Y9FsBBs3gIJWYUizt6znDrsSAq2HctlgJduK4vXDAv7Rc421N5ZdMe+zddz
EtMBVWt98DvKhmw7fggJaD9bTfUedkzA9RAeWLwNGxs3wiaaxuTsjuMTiYphX/em2C8WTg5X3OlG
DixmsQRfVEr0P5+wTnf1zgt8nD8hwbngqSEczDZl5iqaq5IbuE/xiB91gMONYV9kE/VRrfWAfQkr
sIw0beO8LTuoMtYSVSzz/L6Zmrc0gXRf+Fj2ROWk+DimD1kOwD2XLH5WR/5OSPbpeo54QdP8XYXA
a4EbpJtczXI3CB892YCFq4Hot1FN8QwMz5M75ufKdtuj1XpfluiG7YjRG8a6T343LUBix5Hmviqd
zTTUhD3l5ufAnYqJRrC+fJqmnGd8sL4R/G0sEUm2TeLhz+Q1vNwFuYjWxb3H4XOdSNL3YdlCxFwk
OyJ3DLalCRR4oqe8awNz0+QVm0dc9ps6KZ0dvAq5TjoBBK+pDlAxk00aYK/PG9ppcsu/z620ppQe
A3rAtOKmLCwsIpbJSnp/UnpcI7Ott2R3bUwsPZlpPMNsAJOc2z2UwXgXuSQdvOnPwtjj3HmY5Rje
NwME87qqwvs2Mo7U7spDN2bO5icFyhLN5zWcEMjJ2G/QOop1I3GT2XN0P0bDJydXvqAYIvp4+zcR
wEhubK+/dvWVjNueu3h/ibgf7V2knE2L1SxBtNoryLckkO9mTX61Z4my8ry+2Jldbm1MVj6IcfNf
kdEcM7Yjgd6GQ1g2ibvCNqxnnyTIXYprnlhi04Kf0Fj6reqWEBB1PLu/FIWoCQDFyd4X+SYUpTx2
1QNOTfeOXWNxTKtIAjar2CVaASZ0ifq/tUJufrUsMVVGGD4Ml2YzjF9sIr2Kipy+2cEroSMuiV5Z
5O6V2eS7OMO1bjlMOzXlwWzm7uaw3GMNy0F+G/2eiDqruCI2KVacwXgTPV/7jg0AYLkFjp1tsmbI
XvyuH+8aTMXDlB/mqbuCjp0wsVFHkkXymeh4KR3a05LQu+fcsc/6Slz70bzhOV30nFc8Vc7K9IUP
ASGqmYlKLqrYFTHI5e1bTWOwFSHRq5T2w8hTIKo115fOHg4Bx8ySKCT1u+LRKqV1rcXnIAn0m7q+
Nha2ewnBhiSbtzG4HRyJ9S59zWcqjYzDhCsW5oY/7vIGkSpwjZCPcXqcrHucfQkgcf1e9IZ8bcWM
YFD97mnrfXKL9D3KFjNglHz+3LEybHORhERg4dTb1bPxMiDEzCDnnpKc64vTOVBrcCAnqh/2XOTs
I5cVRvZHJ+6L18QBEDwFYIHIggOKAUoew6xOB/uiTRcanYzifc2bvGe7S828X8sDwCnoJRgROIgA
poN3udyrH+zlux0NB+tq5UKQyDQIJxIPx3TaByPzXqyt6aAjFoNuzDjXZjSY5Vb87c8BfOfCP5gw
a24jI6A93UpPAedG0Rd9hnbk5PFOjAXalFufvSr7ztzOvPcSb+uVeDvhTdnHzKIDIhzxdfaUez/4
W1bG4tgCxGMnT+Nwu8deT0FfOlOFMzoVefQQ7vzYBve4ro1DK9RTzb4FQl7O7qDsDoADqv2QhBEi
YlYvBUbpfaE9e9/g1FnF00gL9+i6vxUoydY9Np6W75YMV66FqrniSn5hY58ciixixKdrQNRGeG/W
X2Ls9+PYTutO9sTfzfAjMXi2BPrMmmEvJo88d1fJZticc8inGNCvTDb62n4Kd6532unaTYcfyo2i
+q4sDe+WJMkmk+ZbMvTOZ2wAwDfUOXU88Ah+dPTtID5nojjxzeiLL+kqsOxu72aCToWU6zx3cWND
pSdiTGk+QsEmVkZU5EFbiwOTvFGOn/2pUu0+JE3AVbOBsRzxnq0XsdbR8ualHWKmGEDmsnjbzhl1
LbVbcbEwq1eZP46E35BSKIp3EhKaBukB18UoqvQztuXg4uojuBHvLuS+bFuahi45lmvp0xQRhG61
mn16sIZyzLalENEe4RwVqwr4S7KC9XtkUCypsTMacWwcUoLuq0pN8a7KI7FuBh2t7F7GO68Z4Jkv
isWAtY6teFDujZTeGwT9fjvERrlruy7fETKjpoeP+gxcAhEoudbGdKsdTuOF7z6oUQ2vWOJmvBHd
g3bFn8EDyJpnVvhEs9M6HtEmhHvVrGLB9xBeQ3LOdrL0jwYh27UhovYpAXJlMNzd6zh/A4YjT1wu
qbRCZ3hEH1nXY51v9TyWx5FZD1kfvjFuCOL+emOwIDhNFrlng+XsKm1LvKX2h41qTprR36qiT9/8
gDamvHttvT/DANoJhUNsoNJ9+2SKkCyRP0TM5JyM4THwc+xjTQsjWjPYyqp4hDP75LP43zN9jcdi
ch8YdeJjbObJIUxwEiREwcgtGca6qGGORq1N3aeB2UIp60SqukML7ihxGVivGSRSRVAxH3GvyGx2
EYROfg8NrTe6AaUKku46liDphFH9EgbWxDmP96ldn7jj4AA2uCTbhahO/QhMpehoBii4H4H6JGkV
UBJJN1dgtvI0dOtR0aojM2TjvLgZLPidPBxP1vJAB2uKNFjmNPItvr0+9Z5MJJQdiIBPo10i5DWX
SWXR284otvY7FFeDLzKqzDwJlRymUpjrrqVdQw7mhQnE2Wm3U6dAuhQB4Ftd44CrDx7hOr/n9hVI
Apt4v2zoIyGTv6+g6TBVj4kAMhZOyEbpdnQgq6s41qcRb5jgaUO77fJVQKCWYwWGDs/A/OQ+mDF2
cZNQhVQU6ui5fXSjJcpYgKo2MF5vf/6d+eDPfL8eZ+yiL+gY4vkP65dA1RTqAbYcW39TDGI8MFJz
ca0B51mpV29iEzrJn5+EGhBTSt4nfEjlBKKtnSVAEh5wHcHGDczj1CIOag2yv8Ql1PTRzhvyt7or
vpqapvBMxnflAtasUo6Ojld8B7WayUODFkZoxoDfVf0mIeJKBiTY67H9Qw6Mu6iBVJWTWgg/5ug9
ybBz2nPgHujsIyROn0uwPMQ5nWZxMlGPsvgwTUMQrQKfsHGXt8jPA5IviRD2LxsjnIYTiKp8D1r1
LrczPK0jVVh1QhNsEna72M6fME1ba8Y90M2kRSxNRsg1xTquSs2hYeBEyP5/p6v8Vk0Y0vy08jYy
NVc+RFLUwXo38H4/zWV5t6Da9oy6zpKjrCZYpqBiRzunNose9Z1Rhb+xuHzV7rzvm+B5zoq/kWns
4GHHLG9YZHCXBDMVHicjkSfLgTZrJ+ZrZAYDXj8sctMwfXqERVbE0ZkCi70cjaschXWcaMeg89JC
uCmN02TSoxHFI0z5iReirV5MB9S+MikATH1XncR45Z3LLbD27qFSVCcK4MqdK6NzraHxWVkz79En
ePPE8evgDvZLPfcgxvPg4HEROAYtEeyYrC1dONNLWDjO5mdHMsu6OzvV8nc93FnpBE5NqPxD1D1A
LKYPjza7U2N5z4kx2liZAueE5+jV1qO/NVO6bEe8vawx4n1uaK7ZKnbfJx9fuoWJxIoAfi/OWhQr
ml8b1iecZXyB1YnSKlnSkGJ5IxmgOqY7A51+8U3q5WGSTbfjqHn71/vSxk0/oTNiq/Nf3HS476bg
uQy/vP61S5ObMdEzPav2F4EyjXJBw1FV+RdRmt6auovv0YRjE+KA9g3KaYwQA6HtiiVibSymQb+g
yg8HWe06h6YK7JPBb07sahEcF+ZY1QfLzXjtYBI9aN6UoMHREHe+4tz+hzEl9J0tLajWJjXcO124
NxTHdaGK9mRguxB282mmwHOr6jzkDMD+0yivcwyKKKTawQggXyA3vBNdf5N/RPJQWr6i7+DOlFjw
B7Ucqm2CoPLJDfyToZFlpuHWCLUYXHHV4VKP0IJ8BXDewtxJqvUl70AsGeIl4UtPQWJttZPlB2+x
d49Row96NtblSISwdRamozqVic1T7Fd4DqViI6SYeGcUsrbFRYiizZIZ2gH9P7gweo6DrUWfCDya
R5GPFnxkPy43nl2GGw6s5qrM8W9SpEj2IUd9j2+53aJGVBZhBpk/uHgeZ27hU/oUIz8xvhBfCbnt
xI6eN4lDk3I9h+YiaUCVIEHZTD7FnGr8yhY7dnVokn4jcGFz/QGShKN000xOeexm95B0XriPORBZ
fq8PzoSjGWbxAXNrcypi7lFm5p5UCwrNw35/COi0iuGPELarDoNegv0tBX68177KxCB4Gs/MzKWN
Ey1A+kIfWBt+xqEyDO9TP3hnICa5RiYc2HV9Ug3Zy9XoWYe4i+FpWI48FRHRO5/fb2UiXXtTzGcj
MjOiJSreSkB3TEoAnsOmLXfzZN4NERkl5kk0PKJlsVOf5gWdVbaM1SOkopU/jni36GQi0/vaLL8t
iiU3vJZXRxqPTAh0MxTRxeT683O7+3lolmu7S3p8m3niSsMF1S8J319Ek1+3WM+BUT61HnacOKJ+
EDy6tRmASnGtazmr2JwLi+FUs6Fe/rWYdcZ1Ei8FUlVJBpoDKjauclWr+ME0+SPCmCiVujQ9iCs/
54Oe19MvoSkdTNmj9Uvf7c9devmX//xIF7+GNLJhso/2eqyNdxaYVO5V5etIHRCpN57YpoGrODH4
NowzyLMiWtsVSRpqJhq4GxnmP+5XmrLE9hbWmUvMjQyTZ9KPZVoWgaIyuA9Ha4QDP7zZAaV+sU+Z
H2jutVEw/pa2DXA8dH6Hy3TibUOHy7NTsVQTmP8NxtNTXlviFAVDdew0lk2wB3tl6VfP456xVBjT
FEu6MglBRnTEs1Zl07rbQoiMTgAa8Yow4tZVANqC9xOSp7K/W5cAtYeOOZKY/rlvI2CpoyF/Oabx
7KbjBQYoeFwnOsexf2gt9ybx4ewDGdA+2uczahlbhGCYLkoWS/vTbjR9lpONv3ed9nUaspi3d/eQ
9+PZQREiVZtsJ6dzb04HqSJrIi7F/njHK9ljBNDP8aAvTLaPnNbERnjUL5WhTyYwrb49iwsEZ+VN
aC7Rkrl4E3ySWgXDKiKmCxjr0L/leC6Ps5yCdQUFZe1TWLB1zb9St0xPNfxKrnTRPsU5v9WUf3Uc
AXGmy+6CItpFKUcWKQ6RXREyK5rxpNW4Lwo84sEizDnBUjj43GYGdZ1J8sh1IkJWRMbw2GwLlO3G
4spoxfKoOizkEu901gdihXhbXuuS2jLDN/ad00Z7L5fFIbbSAIj7T4bN2KnSM4+mkLsqlsgFpfhI
CwHLy2KICabLwErk3KUCNQHHjUr1pY8xATCYFJ36FWXVb5OXmK6EicYIS8kN/g1YMEP7Wfn2p5Gt
C6f3zmZDr4uZ/a4sLCz11OMWEIY+jl6+OEboL604Wa/hfqyN4VbbGrA9ZTWUa2ShOcCuc+wt98dq
E+bEqaFKDZAonNcQQt7BUl+mZRykZUdHh/RTgVEcz7Z3zcj+bXqwA3urDEiEt9nzTy5dTuqQD5F1
0h7FWlgxEzc+epwl151PW1BYf3d1RPM8NVQNYH9bJvknXZBhEa8zJsiDdiuXtKv3N2ykv82kDFY9
/X9RGZ1TsJMr+g7EekiboyOtess3AILIRyBzvZyS7cresAClySsMoOCNMAoj13/lTUDR4MISlI3N
+QhjQAykadnMR2EJI7OID3Z/MwesOwYYHmhJDHhuzIdqXZnUojGwLuuUPz4M+43JTzRNUHMaA0Ok
sng1RPjTc7Pzd8Qw+ICXsER8zYaIwuJo0jFK01NHUfMRC9ZE0scFFpgN1ziQu4Yu2DK0vpDvvatQ
QclR6r6fMaAPcWPsdYpcpySie1FcLA7YXgkPW8bxngtUdhA1HQocpWkwOjaF+RV1Gm3CGUGPhVSV
sfxq9pFX7SOEIa5WTClmtoGXB5AEGmQATA7M6zh2DCABPLmuk+vRxbVFGv3NsV2oyx1UGk/487r3
gp4m8+DvcD9vCbmzkysjes1d11rXfsayfN5QuMoCbRdl7qfdPTsBYF+l8SikI4wF9lc4f3B/bE3p
Q3hC5KqpBKLR6RFzhdgF4KlYKGNhKMUhdw1uRzlWTZcTlDerNVsZjvHwtoZ+0uwbNeuuyj2P5nJa
w6FTE5gIivjsm/V7MBLW8Ul0cBUMWhhZzNQkG1njollw0TB+Snjy8neoO0qxln+Y19C+0U4AX6vI
PaQSAmOa2F8CPbg1zwY19Ns4yZ+LprXOE8URTmtwvhug4bWEpgxuc1DCN9jB6KkhQEj1hwK10t44
5XGTNguCDdQHWQSpi1RNR7fAB9TRVu4ZepWUmlDGXD4Sfcw2Tjr8pk/jae67YY3Mv2ma7BhdfIFT
2HJYG6E7rotQHU2YAwI816mW9tafzPzQKxKDUWHvskizPfSWuj2H/HLOc0fJwo2ainCd8O5ocu/E
YrRYt1Gzz1yD/ASgeG80ITYAXd3EAZ2bsbT+sPoFV94EzkZmEEVme7yaUCM3440TTnfy0nmNxyTd
0c1BiGQgFh61PaIXTV31fRzKjv2N+7vQDgwvTQc3sCHa6erhA/MP/Yk9ZfDAc84sgo19AXFb8Ft2
BTTcrhoVk96IDWn5U7RvutSVgOdycTn1FHMgBQGLgtjpl2CiC+BG7G/8jRtN37WZjAenwtlOTxJ8
U9YRnFU3jp1w481rd2fHyYXg6SqKehduo/1UFsNdXAlr5bhDu1qIIE3baBrRaxbN7C02+NfZQWNG
aqhijY34o7Mfq76aX5pyj2t+62pGa23bVLJldbOWxEpQJ0203kCb0GzCO3xjDuiNbtyWBE0gQb5X
xaTWQiqMLuNTTBHXzvRsiGyg59ZmubwbZMAWvoCHBY61I7q6Nc3sWfnWm2B9RMET+go2UWHVCZ+5
lwIf4g6LBsd03h+YyBz56CQiObOmutcYD1e0Z6S7kI5g4UdvSVhHG9UHO8Ii6dl3u1NeknFeVPxe
+hhjVAxSjPl/Nki2WGyMymlpjHeTnODQcG2b4hIFwB0ti7eNcLsIcx/kxrZMT2UH47hrpo/sYVTu
H6fg4zo11UvTt2x5h/AzhcK+S8J2BR1lwgZnLTJkeS5mjhbV0POZwA02rIjWK3pg6XRqzwuIIbW5
L9Np1zLPp6+RB2qNwiaaHWN0TtPrT7paPokjMzTXPqq8/5XcNNXQQy18EUHQH81lcg+W6frn4V8/
DTg4+bQIbX6SqAbVa4gcBXmRMqafcxEWfh6s//jR/+//K1ExVj0Hzzks3M2/84lDZoIgHTlnTr6i
C7ajIZQjYV5HE24j4v9drk9Z1uvTz4+S//jRz0//q//38yX//h3/1Ze47shhIfXURrpWzpWmtYk4
gSFP4AxtY2smYVT3OPOmCGgOdeB5MgOFSroXV7tfMVjSC+BpDdUsD1ZuKwhsk/1ofLPaudiR1z5f
5Q7YTHtK75iV8BA1J8pnEAQn1q6qRy3UQ3bHO2/PJZbs0sRMosJkvGjqgfoERmXlTeYKRymbSmQO
j1XtylXpOebXaQVQO3wsawXcxuiiz0+igyHBv2+umeO6NrnMgcL0tn7b7z03BDto/YozR22mCLJ6
pVGRrIyr5NKQy5kQ8d06wSEG/QzlNfI31eh8NnZ0naCC7AOO8MsS21D6t91QqB6lPfBMlqB+gC40
kebKk0sXZg6aoYP5ccBRZPtiRckhA3JkvKry25Rh+aStj96a/iKuJpvZjF7iljBk7kx7R/bNqc5z
wEUjvpq5s126v/Z5QyFApDnZ67H+mqfsntmF26ApX/FDo0vPXAomUTwwLlAjh/EyWQrlUkvdymgt
BuOGiwjgj+29aOjanNJTvsIELWSnfyQCBfzAdKTgk8yP3Ynnykho2tV62lgq7YE1DxdiIB9CaeIz
DA6mlzLxlDB06sZFbInjs1jahNJ5BmC7VAQNSngntxbPhWEpZl5OdGNJxThy0bgJxknsyDM/FApq
VQuZhpJkX7MY/qI/NGLdzh9YS8c41WOGkPUYo8C2AYC2Gu4Cu+oVF03VbQtuNJu0hMY41WFFMrV8
hGX5lJDeZb1uD5tugXAaS9OPX7b1SkzEvaVXuUdClNjfkVNJze9/OoSQmw9VWU77cKlIDkP7CBC/
OE9hve3zUh/c5Yw3UL3F/qCP4HHilQhrngsrLu2zG8xvHBQBWoXQsUOdHJqoO8GxwvM9wldZvn+r
uzh+gIQymg9sy1EyJ5+Td/kW5PnVG51rpvG9Ja+kFfOzMBsTWwLCMqL0TWXMOzby088fFHpgQ/ie
DI3knFDY16MZDEnnH/BtUMU8o8WGgRXj5hPRqTfsfTmG+tAmA7TdCaqNZ04srWy26vU5Tz0uZw9Z
lZ3qUvH3Dmj60yqIA39teNEpaA3eOMzDeFw5/efhjiHvo0s4Cy61AKXQw3pqGN8K+G5Zei88660f
vWrthNEv2Vh3Tubv+yIgRVO8jx0tlynYnUBHH06URGyxM/U0OJShzmZyUknJqYaVmeu4WJ6LH7LJ
u9UqcxeAu1m36fQBL2Ri448eNWRGvo2yiBcWwNhT7bV/TXLIXZJnN4WRYWXSjJ3pYq9hOt2qhM2W
movXQAQh1ELmdY4P24CNFKtpkV1oqDyYBi3eRu0m5IL8EHQn9L6wRHXR7l09hsaBTDcbx44IKUEH
PN4J5GeL48wv36aOnJa6Cn/R1Aa3ESknZuPYYOrYEW59LJZTlA5qiuLAhHaCzQN7R9KhhX4WBTpH
obKA+Bdbh7oJf2ekD3BzqWpriWI62cvbr/eQ6kPJ0x5Xs1yzXj4nNqC8OEfdMplI1xFzBslX+ZDE
PnurJnvLmsZZgXCEAsv6FT4BHQ/ct+OZqx95VnJUS1cjPmBQ/BopHChFGKwhPIQcaTzYIXhm2O3o
jyFMx5OjAKr+PIQNlUDaRjdo0u6+soYBnLL/IBxMQUVLxdCcnaLeNlkjNI+D5dE5w0Lj50E1GFS8
pfZrENHrmI/+itxBA44zVVtnGL9Ksw7WIsTqTBvqmZGpJo3aO3m/gdH8XJUMiiQn9GpAsD6RuEV2
Wh7mekAipOeMaz44O8tOX2dYH+wRqFvMfFudbRpO5rL7stMcTNfye3AAcLBarmmECb8p9QEokrqv
LiRJOM4stFuHnefQ3Qv8TR9NwwavwWhWAZnulg02oLmFFp5/YZdKjoNozMsgcb8HCmpBnBqv+BXL
OUqvmIz79UiTBKeL3N1p6UvumiN7AJPEayMqtUGOW9BU3xN6PScJ9+zLFCDWgiuqZqv7K6iLXhfe
EK9dbXFXcd61YlFsmpixPC3SS+62d+jnxR5HRsVcpu6pATh2YVXfosD7TRvMU+wm84dR1+cw0OPf
0iEUDQtqTj5A/NUQ4byUDU6DO1lkkjbQ+tUGzpTNnt4NGQr+RGRgTliihnaTvtsq/HC0131N8g3s
HThm8xr3rs9pSXsbt3K+owAzKh15AGo7kW2jweZsWGHYcsiibKwkTtC8o7/5TOdbTJknPJFwFddz
dT8FWEQ7aw6fgsUCHtad+CRL2zfy2pvezW9TBfAvzo9SiJ0o2xc0KhZXxZIWKOGejdMvL7u6Y5o8
V52FjJ56m5SlPp8MrmxBm/2yaVU+exAR7/reUTum7OboxZhK8rp+qvHINZEp8RdLk+NsC4sZ137o
DP+K1RO6756bhE5kJtuVV938SYFttOZtO4GXpfQuwiuAsWtqm5gEjEUoitfRT4LmGAs0WHv6GwLw
hei3r2FaftttchQdlm8O7/4u1TxRIWjyiyJqeuRSqPYuDosnMl+cc8k0/fXigzUbzWFmwt0E8azO
ceKRmFHWdSHmX8eOtWLg+xCHa+i8ur3/aQxRvkr2uZ0gASO33QvffOyxS2NfltU9NX9sVzPE1AEs
JNd0ZX1Ie053aU4xTrCsKX4eSs6Ep/xNJ31zX+VZA3cm9beCIDW93ctPEfL3sncnik+y+8md9VX0
yXsykfGCjuZwQbVvmaCOywkH/FRt2mwLelj2QUeFcZ70a+iQAde7MSd7DgIxJ7F/7AP5TkQ7v4u9
5TlvUG7c3HLv2tx48RQcMHSAatsn31bgL7fI6ZV10MAZdcYP6eKW9lgHK/LdvDy4HGWTY3It5pNM
vOhhwA/gFPqUJlN+FU/az7EQAb6gaUNhkAjBonWVtTRiwP4wSkZi20VLagjN1FyMD0ZZia2IoOr9
p5zj9V/JwP9BeO9ap1Uv/9f/9P4ZaCYw6JFntIkN2gHhwX8UiqkkAoEOWOfg25IQzyzt+6E3TymI
+Ueerp1CmzrlrlP1tEF3Wx/UBHdxNv9zRSiFUQozezGlBY6W7HVYwKn1Ak5N89Q4YF8py7XwaZvU
jfN/olBOQW1l3QUFpFZ58Mc0A1+XMjvnhf/cF6Ek+0Etu5Pjw68t2qZjurK26EnJwW6ijx+Wkgzb
7Ggr59LAxL7/94MoK3koYvUcWy17LXoEmgEHHI3KPjBNJZttY1o3FVCM/t8/je4/48E8jcKx2He5
gXB4Kv8RbwYgY7Fj6GNgaMEXba/Wh+oyumgd6tAJ3fgoHEP6Pr83EwSlmSz0BhnfueF2BF1QFPVR
uYVzY/8qLwH1HngWCLBQOUoqzEye+OASxlHBszlJ45iHwPqQ5K5jnvkbnnu5rX3/D2wzecIcnDza
xBCxXCSfRVfgKRrnkraYsdoARUA4dZNgjf0zeggsdRT0WJ2xhF57m5yeK9tjz96Z+Uxar8Jlf/7f
P0/OP8PrPEEguhgBbZ+YbPDPjrjKUVGd4As4KDvajLDDt34k942u+XYze2KU9DJYgm1/HkysrMmw
y3gP7LUDsBZ5+CFa+I8JG4pgAm7+E2DLvL49eDEIiZJ94/rLa8r4IrbtOE8v5Zg+jGYJJybHy2hE
5QdYueHJ0O4ZD89//73x9/6/4Vu+OX/5D7swdZD/d/i2mkixVsOM7d0viiP2UuTTna6d9DNpJBHI
uG75KPFCsL1ydxBOx1VjpMZv+I7cu2qG4K5oDm7mFdtKsGxlfwrmbVLmSxd69Dd0JVI3bysq7mF8
IV3JS+wExX/6Ue4lYOSc/mFSVN0Ydt7/oZ2eJNZUvfkwInZQ/peVBKlc62GugdDGsRl8RE15LF22
cdVovpp99pHaQ/rCdKP2BQmYgwvc81ZgBF/hRcKIqSFpzrHxhurjPxGVyFcqSyku4syxrmtqjlv2
JocJKjqoRD451tlOrp2A7d3GlqA/SZ6wlqu1hil/14Qg2zjMckGIyFJ22RgBA6/eBukPfweWXZHb
f9ZqmvC4YwW1vVs/4GPIA48KcQ8mboOWv2/KEWQXB2pw5v+bvfNablzJtu0XoQMuYW7cuA/0IimR
8qV6QZTKwHuTAL7+jIR2b+1T3Wd33PfzwqIpGsEkMteac0yMpHmNnM/tB+dLPZYXo5nFT4bWA9XP
4ORAfeSCHQSrrod9kAQ27HxDOHfY7HBcaPkB0yUkbUyGSbTjut3sZg2Lity1c9W+YXtDON7ecO7i
35V+dzYTXC72wOVINtWXwnX8FaEoz2ix7GMSkaTdWQ1pwx1SzCExiewrO2ubMc2IgtJ4+/uj0PrX
kUi4riFcC1qB7hq/n2E0eGIN9Eh28CmYHnSkyxalzVt3eM0G8xormpkdNs6WYqJ5ygCRUfIDKIuE
nhW/J8mfXriJuvmeC+q8RDuFe1enT64TaAyhZyK6D3uH2eIU6JWqfu68ldu1OfAfapDEy2yt0qd+
H0RvCNsQbVAdXdv5fKt3/M/Mk+IAN/w/nHzKXv+b8R01Ba436BKuZejGb+GTmqi1uTfd6DC75SVW
ye/mFIdrJ9PiO/CBp7wwCa8Ji6cSWuLKHvT+iRXNRZMkIE9N219bop3JBTLp/ojwVgsyRxUrLWQy
eJarAfV3mA8oB5UQch6/Gbj/VpaGAzBMkmdOomrj0xNLm/bOsaKjWYoD5eh0l40B/Wm3FpvMzMWu
Jhyc/tdmpp31HzaB4fzrrodIYAvfwe9B9fF3RoU76BWO4Do6DGY1XKYs9G77xqJfZn5x3K67n0EN
Husw/u7aaDfsuHqVcbBp3HDcOa5OQS73q7csvXSD8ZhNKSrm3LSecje0iZzPqPvG40nUzfDqx28B
MoXrIIf3etT1g1lP+Nw0W3+xEoJyOoczrU3wq0zlpbMC5Pu0saMyeylovF3muHnVwi4msDtNjnBE
+0ffJf6oqJ56KkKbOocT0vflNQN5f2loIZ/HcPrq6e2AzDTftdWEOlw4Ly2w5ksHgOzCePmFiBx9
45gGh2kXdw/ohyzYiO2dWfeCpWGOPURqtz2uIqBCNsljcq4uLa2aTTeZt4u2hDH7ps1Y8g86PGYx
1fNDJYwHr6/KU183D5al2DUIoh5yFoOVP6M4Ri+5p9d60soKz0lXxHuvF7gpZg8wrH/q9JpWgdRj
hjzvXhh9utecTldIWnsrNQSp2BTDykaB7lbe2RSthmgJ+cuItGxH/eOHCxVxi5s6XWEBK4DtZMGV
iI4LFYdsnwxArSoPJXFbhMQosXzf6kZOBpfnIr4ztHQXmynZ0nF/QHKKfC9mXR7MFLuFEaarOZLJ
CU13u3I0iuYi8oKtURvm3u5ShoIXJlfM/8AakeeF8bl9FwZhngBukHLNw5vuWu1+jhCh4Ixk7tdj
cKzAN1M9Yd0Af/cXEVdXdJu3BpKti8wpjto4TIknw/DBsuvaZL2/dVxhbUfoutsY0Cmt9QItoIva
Yor1J3zm5X0WjfFaOrwzChzm6rP3glJsZbms+1CYOue8n2jwVIH2/PcDKrTUfx1aXNO1HcOzDdvx
f8/cjQyNwtDganDXKVgrE+Elc0kpQNFtrqbZ/jGwiH4oqiTYTEabbckLKI4yMr4OhRtCT6BwpwFm
vi19f7y2mhnd9D6XtZzoK+Kc40MDsmA3wMw9WJbz2hVA+qspvxWlABo7aUj36qFdWVHW3fmAnH3h
lSzwrmCEo6tq990zIcVbYZjuNi5Q/QY050GIJntv6LoVFDveF1JOGd0i4ypkpTBiET8MQvYbyDXi
VsD6WkWlYdAZLr/RNqdS7ZW3PcQs1P0cj7Ew3Dsz68gkdeJ2F8kmISkG63Y+da+5NN2rTOOthdtM
+fR2eXTMtb79Du3uJiaQCaHl1TTfKV8MB62kW17Cl2YScecyw+VKIuUBeAj6EwfUNgPyVg58S2g6
gr5UMB8sJ7x2RYLkhiUYrbnpBu4FuSrKBy/ck+VQ1suA0x5yKjbkg0j/BRvtbTrV0Cns+2JGc8XE
2zpGwscO2BFcgn0ezF7oW1sbG/Zqhh52SQum5giTzugw14ZWKYZdfmwylDESa9LJKUJ9h4xdidqU
EgJxNXoX8ZTgvKHyBS1uCNBiJmk5H3wvre9i9CAz2IqtHWLGQyWZhEn+3U8RBviJSf5MYJ5MYjY2
yxH7v5if/4z5Ueuu/4T52XxLy+53yI964x+QHx9cjwOOxzUNm7Rozvg/IT+Gbv9Dtx2YZxC4Xf6B
5PPPtHf/H7qugxmxqeTpQneZoPwB+bHFPxBaAePhbSwOWRn8/0B+DNf677Hmtue7tuViQOIXCsYk
67e5DuHgSFXAWZ6tlZnpAGHVDSJ8i1mXNTNMuebeVFJJTQWLDIvg8/Px8mSnk5U0oBP9YK9ODRJa
Am6OQ26TqTv7cFWzRo1xcrJWwu4JsEL27bEyVATUJlXtnEhDsEUldLmR0gP8EluDf0NZaulWhg3T
+MMCG10eCzM4WWMNLz3MQ3IDMbau84dioJ86R/lLhqUpmqwHMuz1Q0GQRWXMyNVipAbUd4PhAq1w
3BQJnXHc+s9tOD/luuzPUuY3mjS3PsAheqpptUtgAlGzQvoa2t69hPphBxGawhmsScqVvPanDjRQ
2TMvsQ+dYeSbcCL3rsSLRCO4/m4xSNFac6+VxQLCSx/amghZvXvNRO1uTMEMwsqSLayEcO3m2My0
GL6jI4JzXbQYyGL/lzOCWcuVlpL6axfT6i+q7hYiyMbL5a3dCY0YAPFa59MF1dS9wSJRANAjyjSH
+uxuCjMAZqQ/OGgCdh4GVh9WoGWbAC9CSXofmBb1gV3UvjIfQRiJGmks0JXk5ASkUhmRQn+CQ1Th
LRHY2MA02uDJH0o0BmvWHQ1rtpWdkFzcFV8rpTegi52vUwfcnmXMpyhu3irPe8Id/2jUzdVr3WfM
ai+tB0gylMnBzx04TwHbnbHMre9Ngu00pBOpPaznsTpJrhKbKKx/1B2ym9IqfuD9HEvETNkcbDGN
UmqQ36VEMmwFNA2UODwFEF1sUaySyCkwKcTQJqudpccjBlSiKFznptEpjLVGRAO0EMG2tOtfpsmK
a9LneR/19C3De5+U+6wzfoqMvZVVT/mATKkrJvTkkfhFi32NXvGUdCEtG1cV52XFNYA/GjPShlgZ
tqXbc+A10ddY1rSr3HLaNWZn7dwS/0vmrqX03yuR4ZaQzaUovkjdQu1Hr2JtcDysgGU8Gq9UNWv0
cLlPK8HZ6UNwtkZ/p46nSi8Ppe7ReSSMDB0FBPA5u8bZTSE1GPEAGnOU0q5zMQfwH9ZM/qEdo86i
bkyTbPpBwvIdOVj4ErqEGq6uw9LBTtHTDhiM/L4ZJ/y2evrSGMGrVZC83aN/7CHpsjgUtFZhEWiV
+cPu9KuGnaQzaH6lBmZgLzkIy4SA6kUlBwRCgQqEmHR+9OC5N6nK0xmIzY2a7NHTKVSBs7vx5/Fi
edRzS1nWG2D4eAjJJKodeDqtfSX7GhlNFtwJQpty7Ee1X0hIJYfGAqerTyxQzPi28bonmcoUJUm+
tQuOZMfsZmCeTEG7kJrDOnfQhWQllKquSg7Noxw8drKLMADni5yYxnAV3/Spg0ZfhPfdaJ2AVp7g
z5Ngd9ELSu8exHbQu9MvvuAtj+2rFtXdKm3id7xzNyAp6Yk2j4GTvHM/ps7hHDwN49mY8HtvqnhI
d1aQnOM6ZOm+Gfq9HMiJoTkMt0+E7CgTJK5l4wwzbZSpQkBcmWCPYCC+tAYsgbD+lXQaK8M7bOpP
XUPKWEjPtzM4p4fEuvbRbUZpFPVde+9Y8Yu0cQS1qHHqrr+RmiR7o5RXE/ahS2mGqwSHV/J1sMCA
YDT41RKtQJM4xVipjScn0x/9hIPZFMihWPz81MUdvEzc096lzeKfgTEa+F7lA/WJiB/ZPRml1a/s
CUUW1jsQSSgivZlLCkEqj0M0fG+t8kGvhq9jxY8E9H9nm0iBOzxn/OUbz7WvkV+QiEOh3O3zb9rY
PBvS2gym/VziJiC52FvjwqkNfH1Dpj8EXAQQ/v4CnfEkZU1wRfJrDIsTnPqdZlYdHh6uJh1NnzWC
aYBiGzfrOwi/6YpM5a1Z3jE3xwwhlG22eNb5eNNzk60eoK9JLQyHOcnJQb+v57X/3UkYK3omzZ74
Pk/2uMUXxYfEdKlogm5JtGS+NhfeqpvJWaFDFmaFcoG+BrH+0w0UYsKmEDTbPdAX9xyYw84f5cmd
wNMM+XwlJAJ9YLO1lajLJI2IyuN6MLNvpGTpevigq+lh3p2J3B3T/GrnAZZTF0FeX4lt0/uY/Ami
6AzUwsV9NmQ/0ZIgxUCh5g/jN88a9Y03lteBiKNYnV3jXO9AWSl7XfSTrKjtIIn/Cqi8ILRtmNuj
Nta+Oi016LT1qdAjeQnlsCHgtl8zX7nziuD7QGYKM/TKowv43pnhyzgCqPUo5A0JSiKwU4eYcuaq
dfUvRdBhJLMivITedDPWFiArGHpgos+jll6niOmEDNYsX/Hpa8EmcuReF/ODweIMDy5pOEGNLHfk
c1P7Vi9AESQd1rLEOVTSoDjivtJkiNbqaKcFaOxbD11JSKRpOJpvoaSgA4/hPbeae6wOeCsT2udf
CuK/3Gn86Y/dVkMhj/rvGcfPYzEiUsAN/JYgrdkTE3RsZwu/IBCBEvNvHRJHytBw0/kHo/UQwo3l
vVWaD/YcnSByRSsjX1km7GO/ca5YWBHr85+84snHC0J755stTVLt4+SlmjkQdYTSKBVOLRkvG1dU
jHe4zFjv1HuyIdJVPrO+LgTHDclg6MShi/fzTDpoVn8RMq+RvfA8DQp8+xCuzkwp1rLUubpxhFh2
sw+L7OBUKvvEPg4OPxiF57M/5qcG2Tp7/C02yFBOZucHGTx7x6Wimkjt3adlsa4EMWWRfyNT67bL
EFG1dfa1A0W+LysWii3RF6n01roO4URiGSNJoTBPsTA3fY8poIqLJ4cqwwahyzfLTp6KSZGHmvqn
NVHk8upnK9X9bVJJmC5ZdqajZK4CDPejbj2XA6drVHkvLlzaynuOBwSrlhu8puCxtiJq3kyPhBOn
rDZhmTw4efCzKBpSSXymT24CymWieI1rIbaJe9RjxhuiLKx8fLeqCgNvqN9V1jsI8JUtsyfDR5Hg
vuWQbNF9hCgHqKozIuZ2++TZNuu2XH/VNJ3xa+BICNBzDy1v0UvvFUyZw+THXengWChqyiMKNmJ2
eonQFCUD/e5Hw6u+U/qyfP2rFN6PNsJS0rbynLaeufJt+pERiQ1l+YynCXlYpF9bDFKrBNWUZ6HW
NTuHJr20sWOMMLu98EJXlu7PTa/HzI/S8C2zUvQZ4bc6ne8iK3mgNXOH4+YWTKK/xjJ9slpIEQQD
NTNtkxZ0GY3f8WUq8KSRZ/04e9ZXMt1OpUDrYmTZY0/ENNmi+FTHoFwDMgT1eJVl+CrKERBQGlHV
sxh3aRkw/G20wn6iSqGvNIeavk+nvojHLyKZAwav6howseZPwWk6QUQAUshFKAovpaCuNOZ73yQg
HsGCAf8J80qYw3/Rvel7gntWD7GiNJQhdugdiC4WJ2bkmp17VBhKMA3TrpbBEzWsbk06arUK8MDr
vmo2RsLCIXJfWkhRkpYBboqyB9XFXfldyBcoTgwugG90t54cD8GrVhDaJCbIJLAvX1NDSeTq7wD8
HxINFWKWRd9GT35xo+EHrfWf5uwo9e177OOaq3S2VRQg86GFSJeaIoA/7Ae7Sw7IUh8MM99PQp5Z
v58cUwTrKWy+IvoF940YlMRQaupVm4DFi90vZpKfyFD6FXVcYieD0BvT2wjDO6BiCtE3p/cGCYxr
9Jjfo06LCT+Vt4aeXnxjwIweOe9dhmmgcIkfStUFb1xzHS97ZReVjfJW5jeegwZr0msu//0jorh3
QMiRMjDvGXABsKFKxDCR6jbzfyS+uBbG7ww4D1ZENHlwL9FjkOG5LjoUFCViW7Bk6Ya8yXtkPZgG
KdIdIjzUInke7eJpCkMu/+sAEOqadL+QxQYNn0jpbbQE4ITJTLkXYlWLkdooyosScMwcuRdJaJiJ
A2oz1S0avJFFUOsQbpbvBrM/16V8NFHx4hgpD/1sbjzd/26H00NrZeLQ9PV1ksaLXnk0q5Kzht6G
U5cTzKMwj8FxlUH6mmeZr6Vm3gwx51SXOihHjPtUIyt97JkPzPE5Khihav/FNACtlFD9t1aMo0Z3
7Utj0fPpjJfUjbakWYPgUPFOMj8kbk7w2FMibehBmZrV2uBhnIQLYEzFVItvezStO9Au/doqUYJP
jFG+T7MjeAuk0d30OeHEYYSE8EnT4VMVFONXrVLPOfnZkmhYgtx9tuzoxYP/UUr3rmK7hlWvhOc/
e/qfRk06o/lqm8PPOAp+hLP8Ar/gvY+cl9Bmvu17R9bfV2Biv+q0ug88DxlkDFKagugamc8K8TXy
FfEdUsKNYYznJr7QgO62cEj2XklHBMKaYfWHGoI4Z3EG5U5O5TZ26B+FZfVEOu+xSyjIpQWLWl/H
sUYX+1sONYqTc9RY8UVvUXOBtyfWIRmz2CGhkMXpgzlb7dafop+JZ+/68Elw3TOd7fdeEpyDSMQ9
YIBYLebr5QaMFWWG5W4CDWflOEa8XR7mOV7OimOdhjY5EwXBp2EwKWkuduJBVSL88BLFNTKeAt6a
X1U/lvdlY0hxvanDDQXbf352qb6+AOuyFU4Tfnzf8twI7YEojBFhEtbV4/IJnip6DIOBPAsFMa4T
s/kWqOeWG8mZBqmyBcPrJOUqr6WDkIL4nvWkomA0FRMUQo3nr9LDr4NEeum3EX24xQLdpe3jMM0Y
olPvQvEToMpHMUbGKT6mdNXh9j7SfO3QK6MIbv/8awnPJZlMoDQmViM/dn+GrEJJ58uWJ/18zOm8
mHCpOGgBwrORUCqTabLcVTelFhabVNvX1Lm5eEtiPJY/K2s1e97+5e7ybneCkcNZCxDk4y6dhK1T
OPFh+b6xbWnYtmpa94r15rhsuY+tFBPQWgqlvldG+2WrpB3X/LYzqLqo55btv7xjubc893E4LI+X
G0tFa4I5ONQ4GjvZPyw7Pob8lWIe5UD4PBqWV5oRLQ5NJ1Lo1KZYfqQ5NGyfLixBcqp0gUnU793Y
br02o+erPsQu3GHGtmPtcj8QHHWUQIruJrSiXUFe/KaDGsMAy39UN3niuPs5nMFm1OxWdPXFAdtt
78AwLMp/+eK//IblLmqQYmWYkVLM8hM/9l4cIRwlQ8ncjOrgIO8Ad24D7MEBejU+ZBmynGVTjZT7
UjAJf541nukGJB6qDfr7FrTq6A7fkqfB3rKiAjlZ4kVftT7Xt59bmFPkaLoe7EV1VC0/qcR+gRBt
QD/PbxlwC2fOrBMlKGB9tTknujS13cd/VefV8s7lE//H50hYmek5RIRQq/ODjj61BGT6y08GZ+Ue
gE3QcvznSab+A9Q0/oPNtLgKJzoJHLxjLyR8I2WTr7eFS1kqWGK4/sfvdUqCuyJCDvzCwkqvvnv5
yuXXzsktFljwFlbpYCVbzrTlL17KnJ9Hl3qudO2tGpGEObvbwK3lLnKzqxtqHIjLkbfcfJ6tfzlE
P+4ur8+UQSG7Kn0tG/vjLV0k9tpL1xa7j71a1GG7N8Pm5vMMX/685S3Lc8vDUB2F+gC4u0vZTG68
W16zl4N9+R+f7//9EFweL3ttuffxnuXxx93fXl8e/vbcx2Fb1Y7zx9BT5syiRGZDFQZUlZkHA7na
Wieq9WP7mL7oV6EJG3fCQEbsqCdaVkNqj0sYQvQEL8Xc3ZMEQ7mSxmjGNBDzXSfT+8KzDrLpT4K0
iiO1xnusPGULgQI6WEeNCGvkwdIgt9Vaf9Am4AvLTYmi/tgYDVDS5bGbeSambJ0Ac7d0O2ZjmJu9
Yoiogta8svz/f3+3IDR+Jz0iSrJqRgryNNlJdJLqJoglV4HlcWA6yDqXu70JhTFulJRphDOBXzM8
LS+EIRcKxwO1SxIokCBOn+XGV4fm58PP50ZrZBMvL3/cXV7ylsP+8///zeufnxyPbnmwGzMZz2Js
5t3n2//ycR93XfVz/vLsx1f/5YnPH/j5Kf/uuc9vX14dHdKVgwb+htViWP/7P9pUB8dvHz83RQhC
qXv++LjPjfPb//vLT/38GMjCIzJz1lLL/16+PuHgMjL9LSrwHgMNpW71l7tLPpqZTz5x1+IjZHBp
vxhjg3Vb3SzBg8u95YXlYTumux7yyv4jaRBr+x9BhLWykk59DBwghBXMCi0MQRWqy8ji3eLHMPh/
Pk7zyllTqGISuoz7S/LgcvMRP7jErfkNkqXSMu6XzozIJdf7To1eOhc4JDosapplbINbx1zMhQSs
BjhP1slx/Ojp1MsUAkB7eLBTb8t6mY4QwamRvl0aOqG6HunkFaE7dQ6LsS3Dccj2UoiKT6Pb8hAx
89ec3sHWWOIL1Um73GMmsSdnvaFSGRMoDWUbPEzPyrwpdEzvyCg3heIAeYpmUP1577fnmkaHKZdI
4tBqOlidAfd4uZEIoI4fzyX6uAdxvdZne7W8Nti+vY/IsFr2J4b0P5LvDDbM8fM5hNIcAwL0wjQl
kH+bltmvELj0RxCCiNFU52157DTmS1CWwXZpry3dNlrfbJBlD39236aqSdesrqkYq3ldrW6We8ue
/u053JQthcH6e7Jc3j86cB/3lx09FNTUOs9fL7tz2cWfHTlnuRR9PFYXLGdm6lWglVyacfFiV1zu
TovpcGjJoEzj+ide9wqfNn5FWwNv/pc9ujyZFCW1WeaqvaazBQgAbvcOo/wSBGmrfRsM8C5YDILw
A5AKqzbPnoVCPGVDV8pTVSbdzeS8BToxn0tQ4efNv3uOCsxBi1uyQw2rPU4ICz5uOpL4qEpaZAb8
+dxUhx1ddqrLUBXsTRNW3XGO363Qr26oQYqtbIcvwpg53Zb9FC67aLmLE+05wKgLSVGlSn7uiWXH
fO6dqDFYpLrwEZZd8HnjqsHp8+HHSdk55Tad0p/Lblh20L/bVb3aP7I0q0NIuWvZKZXj7+wqd/bL
mfaxi5Yzz0sGsQboSEtEOW6QGa2BWk2HNCgyfU0IenNUs/MboaH8W+AvcVp9D+gkbKXaTqHBZs88
B2//8vjjrh+6w1qPWD8vm1BX2/Fje6t7y0PDBhoC2nS1nC1xYnqwKbzXz+hIfyIRbL2cPMuNUTrx
jVNSP6s8WtNO7o1ri70P8wRHbKQZJvlyGLIj3UwPYyG39C8pNC+vzmqkCArcSs5cvfwWMvr5cLlX
2tBfhKbReGACsRxpkdoMmvqM/5VWFIjhpv8grYAZ7vyttOIlbsK4iP+brOKPN31mJ5mQ+y0qYrbn
mZ5SaP4zO8n6h+O6tktyL2OlQD/9p6zC8klcEraBtsJyHBIBEGP8IatQsUrIPT3ddVzvI1bp//3f
7+P/CX+Wfxgf2t8e/9UIAav6dwkpDBy0Fi6fyc/QdY8/+K/ZSd7glDAPQ+PQzfW942MRt2ncbd2z
UNyojvIonpmC5Oh6n4GW6uSaVrexd3IBUyYnF+U4JQR+49uybkz3TjHWDHOUh2UugBM/PSDF2PqK
rZZX2nNLZtk0aM+z0YMp6/uNj+kws7JRNWo3mTNsmJw8uJxwYe8da719dMho9lrk3wUFJbe8zQw4
W250l/6a5+a1CojzodS8I6I7W03guWR7jV8aQbW4kac5huDlgvJiqv2+nJ8I0CjVOA+x6Zy9FvqX
BwZs0G6mXzG9XlhdwS5sC64A9HimA3IYMNL4dKQeks6p6GIBmLFS8cZaRR7zMJ+mIkA9ZlMQWiH7
vpltG/i3i7I4rLj6+BMu76L45SquWc6ba0U6Y0vLzYT7NBlZiw+4Kxv9JfN/WMJ/skClkcjxPCp2
2pJ6S52v44qrP8TBAOpJXbiX8SgH6KfRgcGnmG+bHI8RKCeKv50G3FJx28wF4WYqmpumrg2jD4LO
jaCtFfaXRLHfZkUimAMb6y6/30SMt2047J/xYn4pxYYafXHCN/Zr9N3qDEzylNX82bkyGZsQL0Vp
x1eTUiD4hKI8DUJjPRLhPyr8kJpgGF9yvftRYQTfg8QAE6bIoJM9GS/TbNxUyNsJj4hWpsyNw0SY
/Jas+Hxjp45x8JJ7K3UVuEUiH4jsywAX8AZUFy3nBt1E6lMdjQZqHxbaAwXeU+wDBeLzFZLPiQx+
ih2eBhKHEOfTdG0Uwq+B5TcpqF/pb2wF+ePg/9oHcHoWM3/emi84saOdo+ZfMamlNyPmOyKk115G
4HrOpH1CiS+k/4Tccc9868fsae8Rc4edNJHN6aQYAefaJpmKaK7WLNStPVLdc6MmaSZd4F0ceTj2
9VU8t4JmObjDAe4hWkRrlyoUopYDRbQod9MyKW9GeIlpQ6Dq0GQKA5M/4hNtd6UxvY8Ks7hc/nzI
i8TbpMjWOdXECOC7UIDG5bq63DQK3zgrkONysdFC4I4hsVSrwUg7Jo/c2Mxtc5mIA/oNygzZWwwl
0tbzM8JnbdVhIs6776nn7UOFlUwUYLK1QU3mzdgSa4BlyYRDmSto2XLIEiR6ZniJ2dDlj8zNX5tc
D3ZBtg17cG2jAlwmCnUpWVU4Cju53GD4AmkMGHO5qi0XfEp3M1KPUTWPXY2KbBLB1YQNOh58dEOW
2jBaXt/iHHxOk+6QNHjLdMXnTBSpM1DUskDRO2UBhge2XXsq9fa+UYzPWVlsHVDhXSrukDZqe8cn
R6tKrq4ihLYiatcSaOjis5WKI2oCFAX7CamcVhQIUjWz6y+Roo9WeM5WA77E1SQpMGXkizaKVuqC
Ulg7imA6INc8Jopq2oA3rRXnNHZAY7qU9z5+JzBU0kRxh8LzhIxkA5oCmRooF3Mko28EhPW7lv+0
LCcaRVqVGJ/nH7rir5rqJpitlScfUtlhve110n4IrVJLCZTDd5WiuQoaU2mZQL7NUDGPTKUW6kat
KLC54sH2lIEB92CDABXrgoxFxZxjjDOudKQrZjdwZSn/vk8uYJqqdKdN25uI0I0auTcjDToegbc8
xd1o0RoyzWR6gKh2dvo52ohcCXzJPXCaK+486w4ZHd0pdz4Zydbh4N15Y+Me5yp8aqKx2GdUYVeB
JMzJSumey8k41jZJf1HLzhDpDxP809ZxKOkKCvinDp3HpnaIrYCsulyIxsa+bcOEGOWwkOdxTB/B
Fgd74pvv0xJowmjo5UPjwyA0muZlakrGrbp9Wx5hTyPB2IqVwfZVFqZxaxqtfTfDY17XmRbuSwAZ
KPfDkJjskK0ekHMX+rq2MZWT0qjNn92AOLgpm/sUECMeBAKHuvmbGZV3UaO6tLkFH4HO1iaofeuV
Tbvy+qk7TXoFiCjH44ynCWVybFGINftVQ5UfSY8VI+IKDOrhgHHqNdGrG28yqz2TZRt0f8dRR3TG
prA1lBiZFhxaKyempXTcIwd+u/NbHcbuXIbXMHrH3yFOZW1nu6mpDLgP/bWZZ48hH/BOJGEgCM6p
23IM36sggU8xpvKQEmgqROkeTV9zjk4Unxt0mnuX4BAwH+krdlX9LIJS7DSnIPm3w8bVk82w8Tw7
3milZm8D3MWo9jqghm3y4uDfWCVWO26kCHrQ2lm9AV7jHUmufnVEXpzDntCrKiY+J61QKmEvMI9d
SdtpRJD+KCbYRFl7wVUBboXIn97VnX3ambgS4d9Q40cgmmc/CourSOezT2uS13Cn9zco1p5iaegH
6nAG40RfnmbPEIeM3hwB0WF2q/NZm+UFNiFan6rfMyjRWovTaxSbV4ASw2MBEmlftiFt1KCDSNxN
RJcVxW3V8Ahf+gMK6njHku8pDMlb0ayXgMrl15ZG8hqpVXXbGOthSFIADhCGXXsAIjsD8h+N7ui5
cfcNUxWgH+0YzW2+tfBtgJbyiEnIsTPjawx2epOcusGmrTpUzvggrfbGdTVIGKV/b0sPCMlQN6f2
5FshCi88uugNrPZQTuzVGevMjWn4B4kyjbygfDvkIPO8Kfum9f6DpTn5JXVw/IqhPoeeO52L6oyw
36KXjVSod8dbtxucTdT49q4M7cvsthKn86UfrfDGs4dwCz9kRN/DvIwMs7d+9sIr/pF9YRK8KTpv
XVQcsqymH9lFxzmiiT+FHbDYat45hvZlIEF2Y/hF/pyH9m2WJPuQcNlzALR0zVVoPulw+edGW0em
zO6QwOqbKTfKk9naj2TQU3HJG+0S6VN0S6cfzMVX4rnCK5MITOppMKJKwPGRJPBNU4JjKs3tnwc7
ztdYW8ujQVrNc++lgjFTmuimatKCONsmr6yfc+PL3BsNgSXsHojnedS4twaCBCUcYndgtxg3BAI7
h0TMj10cG6RxxOm+00vzNTb3yAuck9+hTCKCQSg5yUkjxPgM0ic/J8l8GxQDWN/WVGQSf971c0ot
AfjkCktWBasuts5yiMQhGMn0GHUwvhgfnmuOLzqzYtpGTvitYTECXwitGgUzQbAvS9XWkgUyy7i8
AX7p3Y9Dc/GT6X6YkevNkTlua5dku9TVwmO0SxotO1XJlOzMKnGfG8tEBoBKV1Uj47HbWSGWlDzi
iGMWlm/nEb1pDmDr7Nb59yQptTU8MfzBSS++pLQ/wq84dYZLxBRxi084As9ugwDiCnmZeuvBn3wK
GKTnbbWyTTZkWjo78FHg/bMAb0SL2HTC2HQMR9GtNbtrDkYYpoTQWfS52sl4hKbTbdKiDe7Hsnvt
kK6sUGRUz7o58sMGO/ohhopTD41OMyPbyKlUjW7zXCRGA213ZFSv5+qtTUhWKgwtPKEBMNf4Hcku
Hcp3N28GKj6k0DhlIXZFWz8X6dqrjOg9QSUrynwTTwz0dmk6BNhUGWgoHMa957hcPWgHjfgxj4nT
v0R5qmNjKchnFFV5IGZq7zDaMUw1qu3fzrdx/7PNqeNP0mXyBLva6lImxIPD0cF21bTI3xU5k+Sg
eZ0CoznbIfk6TD2G3aCRriryyT5gJ9mYSeScGhUDFOZQWv3e9b5Eiv2YOeJ+moZ8bXnNOUUqgMIq
h+bj1uNd6Sff+JTgVBCJjgSuFN/wXZoXKxraLV72cM+6bzsHo/GFWK5VPYcP4Qgieh6K4lDmUcsf
AfyBRjxTR2xgVeeSSlEAjNKKlrhu5PAbNCjDLotcYy+y7hfQ9ugxTUcb4ZR8JYhVbnKLyaGOPs7m
9L+ZZ0tRFrtdXtscxih/Zsx91yEL7vtICM4c7VdRESvnaDe42W7CBNvVAtym7jfvONCGdQzMZ52H
0j54UwViqNVuCeI9J1w+/4u9M2luHDvb7F/p6HXjC9wL4AJY9IYEZ5EUqTG1QUg5YJ5n/Po+UNkd
/uwIO3rfmwy7qrJKKYHAxfs+zzkNN/urHZPkZWM4eXnBlR9G1MwavqORrrQzp69rkIS8GUmIpbXT
HHhIAJDuiuiQW9ZXOMxi27CjWukuUBnyMjY9ryFas34szmOqblFHBBgF357jr7MZe5DjqQoeIOM5
LFxlwb955iMRuMgI+TfbZJYsnxxsJfXaQ9sQX7ndcN4oRXOnRVySEUKhkMWoQrhLsj4H5nPMDZqa
BN37tcYJw1N+cBlR/V78H4wggBC4Tb3PGGIwiYdsnGeYwNrJvkWN1i5VLnsV9MCpbFXCk2U6ylrq
PFtVRBazA2raFSHbRft9QhKaEeR9yQm9aIR48yzMHsK56vj5JDuTNlbo8lOLy5g/m4XVqRjyamMl
zP3tWpfHvCpOWtDzUSddcByy5MGdTaTtycw32beZribdTbO5MGNB60uXG6Nsf8+dWZ2oY/PV5+oT
fAlxGLKoHlQNKMUzUbbBGdyD6ONleJmv6kZ1t2Qsf4hQUqECY82pz6CZVJjpTouDAcQ1SKUMwS9S
EmM/+SSaaXGNMNmdCHxl9hiFvbOBwi+3QjntsZydny1Uq5PFUHbdkSH0LfJpGK6GB9sfrmbebgZ7
dm9uGndn3E3PWna3CJM9KSeIzpUpHnWN2FjZF9AjC3f1l8Ov1szzCGs2iznoLdnbIlTuNbRIwOeE
cLMq2k2tSanf/gVQbjrJJGhXdlzxs2R9oxdPA0rAY9Lzt5jxbjqVBodMS6ODQ6FCVjI4NYGmtnTE
/GfTgdRmA+Ya5/KjpZGegTvJazv8AeeHKU5F80Vemt4HzkWb4SILHWSBXmcs9ZLac5Ynru0LxR0z
G/ctBkNwgd1ttBuu3iHW94EDvcTELRYqG/Bz3WHqM+UJKWF7iukGi0JwQHSa5wmZwCZoNXi8cDE8
vQ/lRgJHI7KXlduWin1jwxxtrfiDR7XcZCKfABbBkQyD7oDZCqltVh8oNb6QPup2iAw0YvU5yUFd
k0f1kmpL6JWTS4VIcHSXekwDvsZNwldVpxxrFtMuMBd7yyNgVX4NSTDeRqBi67nvf4mxfw7Bl+zi
xNobQ2XR1jR/V7pL72KECiayn5ZK6kM4t1u3jNWZl+F8VamcX2olXw3zEArXfZFu/pkMvrOf3ZnD
qyjR72AAnBVg2tyoedNu8lMn8pK9cVd+hqIhiy7fTaxPIPBPHAVDOn57CgqcEKWevoftpSIj/+YH
s3XgM2cQOTOze2ag5C2C6aDZ8UPfd69A61MQqS6Pg7C4WnzETxpNInKtghJK6zi3QmPFAKwtsJr2
J794M2n9hC7uUwhdE6HWVhvIddl2zRXfD9ALMAeMHJeuUdRIDyYAKy3MAUprdonJd3QaGBv6qv6h
7Iy6agKgPDTMVUDM9Z5r0dPYc/Scag3f5fsE/oHX92471Egb+Wu44wrzmz6NyABTWjTQmLGWEgjS
1baF96olxT6UfQsJXOSen8FjwEqB9qfosvWoGPj14hP0V7F5lPb41g8F95ux4FHIfprYnb7mRz5d
usExH7n1W/SMVU+GdFEPdOTKmsIBeAtQT2oOJzJr9Kq6jH7IEJE6CvYPyF8b09bwlkZVeM5cuiCO
3dAAHStKXhXYv7pmEsOqvrkKnfmLwx/LU0Ta2Cem67kmZGtihmLDk8WHPm5Z9c/GY6Ohs6ocDQ6s
wdgDlXa3n3GuEL5myz9aE+jhXIT7mkuuKmoYWEQdjfJ3FvDWL4LKEybprIoB6yPUtGE3pDU7pZbW
rO5G1tlVgo3X1NkbvOWf6Qz8tArOaQ6MfOKB3lnclR2CcEpmxUUmRLNTHb0dEZnG6LJna+75/EM6
7TrzKRqQmlWtBLLdbShtPReEVjySbgnf/yq898svoco/AA5mNyvjAuWtD4bqNh1GYq89oeeuEVdX
A19xbGJ0g2PlA8dFRNBPwVk2OJunZFi1SuirhloV0kc+pMqFPV6X9hr5LiqtMvpaSjiWW72JzrxU
3fQ5RvKjDrpd7VvNaqzzaw1VxStn7lgu5Mm0N174LsMwGrqrJcsfSzcuGZl1Z9Ft5jnIOSePUDQb
FG2oRBFSJn3Ls/NlIQGUDrlbORgrMM9MnwPV/DEjFYG6CDeOHvCKzokHlom8joq4qbR23dCdGFvX
K/JK4yrXWwKL4UswTGf27i9hagZeEWkvedoTeq5QhMikBK8WAtAbuh/GZAReb53tiENTEQ3w7Qxl
baHIJbR1srdBcrBGF/JmMRvROG8QeN1VU//Q5aGzEmybMATMP2T0GIacFMr0nWvyw8wAePcEg7al
an60oRntCIq+un78MxkTE0WIfiqnbtjzjF8PPACkKei8wWib5WSuEH/fLUyWGTMKcovjANedEO9y
8QKxJYh6twVQG2sw7BPDt9eAzPsqDfOSCYHZeXVG634qIZQ58YtZNAeZps0y0OYls9Bmz+Qb6QkN
NiWpIpSZElo2Pz4QHz865oMU7xQWkd4gIcwfts3mP6nmPCSw+AgZcGAfN075oJwNsh5+MGbZ7e0G
azHzy6/OGb9srWRszPggKbnVThO2Y2RfJwGVSgSK/lDjriumyfVY/Yae8kExhWg+gXWvgAwaO/Ym
GKnMDBvJgtF2qz3kqRM9qBgUevLQIb4BqEC5PRP2Y5Ewpelrk31DO+xBggAqLZoPP3Futkh6cI28
vQu3OZG25BUw2ZvusRqwjmIvYFbG2MiNSe810akuy5+BzUFujqJtXfX5Wdgnd5jh2Gca4PLWRWFE
UmiIvgJzaA6JM6yZ3z3G+iQOonJsvJSxZ3bcoxzbQB9uPBpKINgMC2OdlM1vv7KG60zhHST/z0Ga
/TsnlZhbTH62ImRC/vBqc+ZGuR6EDLw52RUG39q6pPwxlF31kfg6yEDNhqsxMXKAUwLWgT/bklyH
1MvEe3L5BPCDw+1Z1odxLoh1xma1wm9srHVTXnCWQX9k36EZ3Su0oKPqEeJ02YduAPDOtD9aLLtj
N3PFpct0wTJg9mtx5OltNnGjQmE853RyJpuopdV3LyHV+V0F7M617W/K8UMLM4YiMW0Jej/dOV1Y
Law3qmeLIy0YCZ4cOW+zMC4ezZ4GadL0HcRy3j5zs3rjlaz+EauS99ax1/a+NRseBBDo7n7Fd46R
FwiVkSwW3caVm7Uoj60HNy9vbtCIdfeozb7r0XOpdpge8TDreMYq15koNlSHJuTFc+zzS15OdzXS
wsTGsp549/TI898UTaCiyJ71ueZtmxgMzzD6MOHgaBsJx2VTFdqjUVxEw41XYurtuuI6D+l91tty
Ew+4jeMLXV10MNIAmUyz5gT45xpUgTo0/fzhS/2rk6SN65GXJN5jvrjdiJbkNC0SqjnNF7bBdNsj
Uuy75aHeT1s7sPCJNxAsUrrDm8o3KHGB56PRNKzjNADNp6f5Ied84HQNq/7hLZzQrKYNcLxujg/G
AMcdzQiXe96vKB/98aP5z5SY5s3SWee48XhLOt4kgfec5TK1MtWieIi4B+hIEaEXas92RVSfB4M1
B+8htE3VQHCqxpuYHEi1Un4SfbZOWaQ95gmZ/BHLZKqjAjBz9nd+ZVxcWX5xRSyVVnTw5dnUwIY6
ukjQ7HKiYLGE+m5uXwA2sHLsZrptaXkYWvzsraNRUKpmLyvq19htYSqShXMAxoGkwGVuIWmxVfqZ
pwB2mcy/TgWQtnGuBFoKEoF9PakHu2y9ubVfmgqaeOIX7QbcPubTSJ4MHbShxrjM0Nwvt8hQWOof
BRBawFphs5+qvNtWkyb289yH3Joaf18dOjDAaQnOP7HfjCp7tpk5b3y3Gd8G/HtkekDSQDTK5MdQ
+Na6nMMX0UMoBRdPX9XGn0ArK/gQQI5osWVXOwv2rCWp+cD3mupwn0fvPcfKc+zG60ljBjur9MQM
Hs0CY4Q50w8lGp01eKhVhmF9UxlsCQcHKr2Qd417JO+HAiSVz/OoJE7iq+MUVoKd7lhvy5FZgsl/
qewmtS7H4ndONX9bqF/0l5mdl2boFQngKwHGPq7w2lR8x7BZGAFEvnHiWMguad8VNO4tygp6P498
GSUVuKK7t1L/mPjitn5PudO0h1+ZCklRZPp0U6196xvuW9VYbc0a0L+lumUZMkBZFtBUp5Meyu42
yYJRVX30Y/65OiH9Ec57M3cOjNRnTw1yF7B7Ww9BNh2sptyWcZ8dxdC9uTW9A1O+Nk0/rdDuPfdz
8YJ+4UnFUE0ABQaJ2gcZVf+g15PHsqduGHMsBPTqPgVlr5+g1Z3BFfcXi9tqYSjtyu5LlbAjW3Ap
LQ9Z3Y4OdkjIHbZieCKPkL/nGjcmwc2b9hZKwOqRo3blDaFxcLRAXLREB0ZT8qzKoteEYjSUGXdT
W76OASDgAFwtgO0UdaRZcrpYgsOKTmOLApsdQcvtPAOxAjaC3htly+E6zLx182CdyvGg0urWGzrn
QrN6734iHe7BOasPy7WiXa7DNEEW+DQhiVZDpJNFGMuNtnCoOsaQTsGIQmCAAMyQDGQFqsnl7WfG
mZBBI/OtSd5qAZMpj6g99Albiqwn+M2PB+ii7z7DoevOgNNWWQ3+GI0Nc4cUeHqiIWqhOIcULjw2
Nmv/GJN1yXqkCs0XagxrHmrcMxLjFNscvfTpAayrRrsTDxMnOY8lZLprBbe60FpeOtykPsMh4LZ+
a6EWrpoonHf6WJ1nV9aemLANkPtjTYcwI+fCDNuvuBTwG0IUsyMyg1lwhy5EM1zo3PdlwCJznp5V
wYUSGAO9aV4qzUT+TieOscnMejLU1KsV/+li4zdu04fSpsc2grncYKBEYVQy1HOimpfYeFxVg7Bv
4KgPU0CIY2ZC61avzNfoUxjtq12K/jha1jXirZRdS2Zc6TxtjMH/ldiyXZm5pR0qoLjeOCTgs5Ni
U1l3IbiPUoR9cWbnPvooP6ZAlw+lMx6kGkzejHtmn3Xxc+5gRBrIJ/e97Yh1jk62HDD/QepdNy6W
o6gbP3uhPNGX4Kbsz9HumLenn0jH9qNTAVEO52xtF/pIG92okKPP9BY7YawNAyJtocWXPgvXrmxm
tg1XR/dvfAeBxfuPlEIqSp/tvu9ggA1zi74PDADXL4rsqX3ELMPmynImDtXlunMTyTpsOIjZuExT
Aa7e6X5rlPlLHs641Le1Mi5zMkabbi48Mh/sXIwbs1/42vhwbV4uIe46Y6QBWFD8V61H2Mjh+zjX
w0b1MIZbaJWcdhoQTzhw1pk1btuovFAF/6UVVBP1afjFH4jQrdFpu7C+F3p+x146B8MLC6+tpZzy
rFrrYrFCnBIq4fhrdcIY/j3JbIdhZ7FZVnt0TSqGPgnULmM4q6q+sq2tPB+Gk4iCs1NpDQVzKm7G
wogNScJkcUxL3KWiGTVvdKs27DkGNDn8gGbOJGxa3V3bL32GHMBjCBC28Oddhv5768DZcic74MV/
xEWacXct4HUKVZGeIxwT24q6eVUPe22gETnJ6toX4TsrP7WJog/I1AiScvua+tYNKteDphv3rgLg
z4TubAXEGGgjllsaZs/u+JMgJw3iSZLLQOokUt4AFVVWMLgq90oqzDSU0hMtpq41yvcknKzTkm3i
7JpyLGqGflP0frzSpnrbcUXsap0qs4EdywvBU+1GB9OwCpXv2TaN2JYasY/IbMvQxPF420se/HB6
B0JwLvIhPVUZrtygTVdpq45BJPZIkwckSSMRlLQ4CdU2+Flg7QqB5TajhAZhKViPsQuTMG8+unBp
QLoZ/V2WK1C/QOnBoJh4sjgdT83RXell/rn83QjjiFnb10pzT7x4bRjtUf19jfnKFfCRUjGRGNTW
NAnnhMNtbJtXndXmHGrPRdsPD2kpn/V9k2Q8yeszqvDMg0WfH7q4oW6q7m6Ujc9QzDZwR2KP8BOp
1ircBk6G8y+AelEGi/WnJ5ettUKDUsMXCC/zPEM03yxHYIkihF1e5PFqjoZLhSzFqPjycg3EmC6t
iry0s5xtO/ZP9NZpRrimvjER+ayErtJd2liwRZLY3ZQmkaYmCRD/ZM3yY9Nxvg2RtmGoMj8mQXe2
B4aifhRGnpRPFrEP+HI81go/P/thE7IvkuIQcezKFs43UQ2gpUAzkuJKlcjlkTLx6pHOD9IfTwk/
k7XlDFsnYIJt5MPnMLF2toAUew00gkPvFAdm315iAH403HJr0q9dGyLfN5CzPMZKNGJsL3Jn3Hk/
/GR86/w02RixqXEmat21Io4adoqn3AklzjmcXAwQdugT2Ka4btotkaBRR/sX+9c2tz71hh+DFWnU
PXlpmNAtrWtrW/QNTDLaJYd6kyR1d1HiIaz1jA5q/TmKRMcPMqabxEzqk9SDaxcz2XX89Lc5zfHW
1MdfYcnnmlc1I+7dXRrwjmyUfXdT2r4kJLUvJMzuWKT7mCVMX9RLOROLEqLCdaIZw8ZWOqmjia5u
b9+Ry+0iTlxe2EUx/zTIPORc0Xq22ithxugg/YjDtzN5LfgYg7kYn/wnwK2MbsJ8b7TtqTMcWK0s
Ffox5HMiS2xPOdChuOArs6WWkOKZnxDPVztVvXRzPnlwjkm3hzGD3uasN2hSM+uFxme5neJ2R6DA
622GRmmP+rKxP92Clmz/1U7qHbJ1tYpM4jtDJO4phbaNNTEXcSP1FTopYtCoKjZdUf0hTDRqy/J2
Qa2mFkf2ircRu8heGngaaXwmFlw5gl1d0Oj7zqUcA7s7Z73MSSufrc8kpnOu8ZA4xmy8wKqOJuOv
/IzentdLPk++kebvSVKuyzz+ldOKqodggbyxdQKdth95XDXMQTe8Ex8KjouvU3Vu6qn/wNA+kHTS
iVkeOIu5/G/qaaNVnEHhPJjM5JkwP+UulIdONg+SvLtf8weAy5us3cDg5dMdcfLatrMvOi4njl31
yphKmHhaVK2KWoILH8VBi9xdZ/yBBGeedDrl6DupQlgHqyS4qTIoERERBG4CZLkSSS0wtOqHsALN
IsSfaPSjZfH5LHSkL4Oy3zuz20WZEo9C68Qj0zmcYwGDYYO1MKs96pis5HbM1+vNOKC0G3vrHR/r
luUHVBFeucOch9Rg/cgEPr9U3kb3ErXUhXlO8OeO1UhkG8EGVjNmKo7cBDDnCDkWw8Zsq1WKrgNh
V7ouE2axgm4lihFuZOTO5lUaG69t/4FvjgyIXqe7aexuXEXZDsamZzf+Q6rVHE7tZVjLoqkpH6N+
hhpTtz1OFcKgSR292SU8vTZ7qcfs2jIn3uaDv815zGzCxRAWqHYTgSnmR1A9kYx6nIBOrd005HSa
3iflnPsq/9HaDkUpbNWJhQC8TTCkwQHbaFKxjppIxLZlCvUKMbBfErjKfJsWe/2ziVO209OaY/jR
aiyLG0PIJHXWbv0Ijj4oXZbd1BDHwthaLeQ/kzbKWiJmXZVmg+wgcTlgZeOm8SubZ6qXVmx5OAq5
a9iY5zkjrqmbacgnr+LC1rnvTRYarmw+ZKHPYRUQDItn7qk9gcN1axdfPQ/84+wAw9XcCAwX411T
5m8J90Vm2/6VNArmUz2c9kwNmjrbpyEgNbVUMsBzbSrlOhzs44MoyL647VVv+ExA4+lWiLJZrfnZ
luTVVxb2FSx+IEF11nNf5ttt1IybJC/qtLe1xitDABx2GNsX6upbZ14MTOSpvMkpGbCEfAQn1zzn
cXkobNfygp7yemRp56bKfvuAtLF/yVH/UYcz27l5JEt7t7qpP9U2dgAtFfu66DnfZ7Nac2/bREY6
k81yzH1KMGZigBv3KP8sfGfwG9a9iq1L2PaEGJmj8UjlBQ61IUQdjhAjl2XWphtWQLyNtZxcZvZm
0xjfy6WRbjT+i2w+v+s733ngNIVWPYOS8JqIDWhocliZSgsJJHIGr1wyf3kUHSIz7TZ6LH7PU5Zs
AmOJKi/N2Yk5FSZrDJplax2yOryQb1Pbv1h6tV4/py7SXexDcl3rXC/fC7WeAGEw+slRr0YPGgWO
MZIrW9yf4cFy23VlUlQgGVWstYrh3IiMJ3qyhZjZyPt3g6bZ9jvimcOXS/0GkIYzVrweSmbyS9iS
J8HVnImQQZc8KkPCpHCj8cgn7MzomeFKS1F/KRT1Uyv2od4QnxiutgJQ5/sMwFdNO+jHGkYQkg0I
fMuX4y/1r4r/6yXx01BTZ2KHg1Rk6Zv/lf6el1Jb1Ld3ht3V9rsro0l8KvDMdA9FHfJZBBpsU9lk
0Oa1ulvnl+CuOQRMMcmOyqF35S4fTVieHmKpaK1w1GK7IIAW5NLaOlp1NQkEbAs9+lk6xR6YoLNS
2ELWKZV3DtANdX73V9+g8p0QaSmh9kMcMZhssFMlXIhNlt07nsNg3pZQKQiLjv5H/lnomdz4Tmil
MNhQmDt9DPNg+rEkMVjToETXO4fUIWnOtagDE1Ye+Ikww9Y8ax+CCQTrlfzWCmQSQ5fbOHKdsxzb
mLWo/MgXyTP7In6phuIQARYpwwJpasAZxpWzwAaacPCyYFTIewK9YhPjvXNYHP71S5WERz5wI3Qi
LDxAVN9VTuRV6BfVJqdhYq7dBePi+9giPWJXt0h0+UtQK8YrjqiX2f40nKAn1UFkOKXTZkC248Zl
HRLUvMHi6I0XW2+yeHvNxeBLZhkGTonVt1r8vjSgOEguzl/ig8UKq+mwoSH3akjMwBU3Oayd+SH+
tgYv/mBKHJ78NgobuIWZSS1Z2nBSX6nEPewvFuJw8RFDZYGC1pafvOK+OYuzeALNxAMwWpl6Nx2h
3c9Hp8BxXLXVneg0qhr0x+6i3uCNJBvaXbb4kdOcqeY0pScmzxVxJ8qBSDDEUzMWr/NiWB5QLasG
53K32Jf79PM7OYzAgJjzknWeFlezGbs3Xhw4POFtWWzOxeJ1LhA8ay6mZ7rsOeJn0tpwL2YwtzBc
r8Fihy7pINFwx6+Fq8NfDNLETrewt6ttxyOa9ZbwNHfxTVuwX2ojffr+VInFSj1I/NQlomrN9B+N
xVz9fVl+p56/f5kRXINbvAaL8brVbvZiwGYirh+LEiu2BMifLp5sDh1vw2LO5tETbKfFpq3RsoRF
Q514MW13EDRY2Dxw2yaYvHy19eLlrpYrRfdxdZuLtVuPmY2Pi8k74RPw3e7SKizfA7rv9lv8/V3w
G6j3W4sVvCr899zQzvDwor3BPUkhEE/pJ2zFd68sXfzilDR/w7/jOYdvdjURcCY1CtJFMVRb/ORt
tVzdKMu/m6Df8sN28ZlLxOa6YvkzmGh90bKBaDNJXhq4bDlPMZjDDeh3M4QaZM1/UURrBOoMyHnu
o1QPFrf69wcwMLglaIjbPEdjWL242IN+ucnJ5Ame+AYccoq0vRNWt27oqG2Zid37xezu9mlA/GOL
s5vUcdnwcTMLslf24oT/B9Ls3/pG/9gv+gbQ/+VfOfzCu2K6umE5VG8MpnKC3svSPvr5eY/wMP/v
/yn+F9a2jhfzsSahHgNrM30PjzmdWsUyaQot+q491690LFR2cykZobA1m9Snyxhv9++/Fn7TPyOt
ddMQjiVNw+ZVRFr/RJBNw34Cp98Ue10nPm1bJhLUCV0bA8+zLKsn3ki80MdPr5G+YhQEt0q0Ru41
wpnJLRfBKxKjhI/Wg43rCjr7V8mo+V6GSXJRTMryHgSIOYVMn0Z/M4RO7tkSXiy80dfYThiLR5Fx
bNOs9SgWNA++aROibNl0iggfT+vE09HJOTgNSbaLhJnc2xZXoTtfSt+P/rC5/9J73dkLWYbkcoka
8cjp+MCzj9Wz3AcR1pkvk7WlEhCAfYz0m1ZG3N2H3jqkCVsDq+Bsb1qcf4KUx2Zg1uCbYrHlctR+
0HEEmXiAtpmuh0q7yJFlYRaOEeEnPXqbXY6WKkUK7ho0VMLgECunR+HSHny9VFfI+u+wjLKHINQK
iPW82Ex+ftfK2jkyhqBWUPfigssy8Mo64jZpAR/pjeWJOTvGVV/2i/noP7ixFrwyREkDdua8dRtb
x4ovgw2qQDVsJYjcGrACfQJtRewc4Mfhi+XFZye5lW4Y/LQ7wg9iW2j6e2rN2V2znLtZ4WMuGEZ7
bWnKTRWVPfKguME/CX1zNOsvmqTBaSTtS0cCh7mQqfbA5PAXjwpxTCa+TCRMwXYQmQNYFy2jjSTY
zrkJogJfzK8kNTPTuupDVXxBKYfscOMpkX8SNIggzIewGWLr0yX06DmyfI38MYHo5MAkRQKmMFQ8
hKBFJyaVIHmlfJYaPSeMbz9wvO3tMnU2pNpaEoLm/AaxvF5HJUrOUsqdnnEx0UcB5tgm9atrtx8i
FQOzT0Zh8BD1M5qr7IAD8bFb/l+serSa338j54I6G/Bgtk5Z6CvfqdKK68WemQiy7dfHjkJeYMsR
TRm/8/v34FxiYjTl4V//oG5rtqf6adr7iqkE8bPkaLYlR3y6bIttkyMpEjq2OpZxCC1Y5A2ayr0p
iLmNMDIC59WMyQ/kLKJDYJrrIrBnMrMpvrCigh+vdE9PYkBbJbPUmZMUKRCU63wm8ycMBGSHskcc
hcG+VIAOY2d6cBGUrFJFeCxssbEA8t3C6f1daUiYXLtpjsja8nWdDPlKFrV557xJqtq/phWXftf5
5H5DaW6DRaye8Y29tgOsXndInDNa8piTuGlTXhzmO/lz2Edo9Q5ohFh4+7T2+lyuRRmX18T6UwX9
8OKQpLFEG9AcZkpHMtM6RbG+TX2KL4nTCh6HJHxtzCqQnO0vhwb/Hp+r+eAH3VOjBeV57BV7TDFu
o9IYtm1ZU1vsZkZ5uNyBaXIj882ZVS6DHI1MBVUiGEajWrHqKOA4GJdY6TgGi2KTJkV3io36e8YE
D7oHnBwUobluxwGop0uolOV0vSUwGu0QSH0x4q2RvsbpTp+KvZM6kWchbvD+/c1Z/He69/KgsC1l
mo7DrV6nFvtPD4qkFtJXDYBgEgVrjr71Gnt4fNRlFj9Yg/R5QUl+11zHNGZSIgNOVJB/H0G2Wnr0
IHvtKipelPKcEgm7lj9ME//Dl7jA0blvTEGR//1ZxpfoKpMWL9orHLP//Vnm1IohHxmo/ShiY9ME
FDUGhwUeWS950tOGKz7L4t8+t3Izyap1m0pOp5ahPfbx4An99m3xChkfrumvt7u+Hu0zfIJ1VDjW
mlySYNDNvoqZISI1DvSMOgv5H56C4l+8DrqjG47rKsfUXYDvwNz/8YlcakTp9WksiI3l1dkMrEcK
eCvFyweAPis/N7CYih5PN4WsSFU7FFomG00Cedx9BvLt5YtZR5HnwmaNalJzRQXUewC5vfr3l4Rp
/Mv3G5iy1B0XUp/h/sv3mxqi5hd+TRI+Bp0pqeR7Tamr/QLdRfpOQ6YZfo5Bfatap35v1U84Te2D
rZp618JCcBw/Oykjz73R77VdkblveWWjxJnGB4cQ96ZOeNRbNVhTK5JAKf1sgeqV1rE36ZBZLEBX
ZWbDCB3qBVKV7STvFG/4JX/381WDJ3gry4AMdGrug8hVtGWJ+ust450EPVXPZD9imrSvdTZ539+a
/+86+A+FfGmrf1/Iv1Mj/f0/kNV85r9QG3yX/JcP799+499L+eK/hGTToQw+zvIvocHfSvm2+C/H
NflkCJtPiM0J8u+mA/lf/A4++ItlyNTp8//fSr7Jv84kfuJa2Eas/xfLAX6hf7rmuf85BsdUvga+
LuOfPVYVUcU6c91iaQPwcArCj+kYKv15clqe837xWDc6L61G3ZNM4jE8uKPaFkzFaleIbZfaFypd
QfboVP2zU8ynSFrvDgKklRHRdgcqZQlQ6sln5idnFqhbdIErJz6HWXFoiothRbcqty9DzPLTGsZd
DzDfdfsWjj6lX9uf79GonKMob+1gbrNlgjgX0PrgSpJTSC/psndrHSpF0iAgAMt1WNF3e+3ms107
pheNnb6uEIQlBlQsLWb0poOQR2X7p630U66x+wtH0oE69At1ob/ApJ0lbd7mAhFyQkyLphu95j/x
NA4rpwEamfawvkfxmKTpnufyr36yvdplpI4wVS6V271rZGcZtAQwaURpw66qu+cW6x9Wds+1s9+U
G+9aVbMYC35PlmcbLYRcPGs84YkWaU82ErmVL/szWZxT0PDdtEe2XXl/G/T0HLW0InNz3+W4kK3S
MysdM8P0GNX2RYv0E4SfU+Hqj66vv4YamfF8evQrNnlyW2fitdYaSlD1pmmmHcjpc91GfwR5LVeL
3ujh3iOne5ah9d4lwSY7NsxW7cK52MaINRCnTRJ/Cms+TdRX3CQ/D6K/h7p/kMHBTdqtGXHblskZ
1Mojh6xTDJra5Xw2uNGxjjV0TfE5clgXi+hcLqOSZGv33balMRUV9l6mFIXb5Eg18jJAki9sxBBT
s7W16VGf1bmd3vQUxK9rhn+MjOsgUMUJMQOWd0Tulbkf8mAzxUypkWRRRXeoyfJfLhqfGfvIVLUt
Pd6w3hMGGIGVPhCjdB3xWFJhK9vwGOMQEjI46nXC9IlNAanDrpEgTZMvM0n/WAGipXa8L9/GUptf
cQyc8Ug+i2pXJ/rPSWfDKNJ1CgZpyhXtHMECJzlUSbdmCX53l3BgDZtnViXnC0no3XCPoxgex1nt
uyk6ZsYqEdalmK2LDPkOluNJhNztg+kUhekfh6D1iiPyGuf0VjeTs2H9H/bOo7lt5E/DX2Vr75hC
Doe9MIsUKYqSaXouKFm2kXPGp9+nW56RR/+pmdr7usooAGJGo/sX3jBfxZicK4scU12aVrT3rfHV
LfUjDXRcmZ9tXLSG0ryFRrKfBw1pmORYY5wr32PqwPFOIL/puwQDFZ+uCn74jWsvaDxtgzF9cVQU
7s2GFkayDx0ULHs8+Bh/7XTuAXajE32zuvgH2SWTBLQohxBqSo+KmeyRyz9mU7TziwQI7XQdZ0rK
AGtQZThHc3KELL6pYsaqUj+B6OjjcQuy9EKp+LlWsmMvpgOXzGa+enN3AfRcBONF55LU4Nma/gv2
Ivt2mK9ONV/FFUTP46CkydEMsxfxw4jxqEGPdqIB5u98baZu1Ws0COAeiK8EMAxQO60nx9xZOpdG
qebz0KjnVh+2CBnrIzAoo+b1BO8p2Sees6YZtRgGC9gYaquztYtM9yu6vHPInOCb3VOHVZ0Y23DI
UC6Zr2nAXDb07XNEaS6edYieOVIbTAVEzAfbQh8BIXniOBhLTfpjNE3wCLcBOLwWjc+61m7EYPKq
ZlNFKF+11FGya8svZfTObSwrxos6X1XzrlEEQKvZ4Bq8V2KhSwZiLZ/PTj2eQ2vEw8Vatfm6zEas
KKarEw/gPzpmmSJ6cfGYhFj3eN+M1sms1dewhp9IrRrPGPrmqn0ynPHVs/xPuTUsPDA/mHwc9A6A
AYNZCSLAb3uo9SeNDrhy9ofi3ij6lY3W/KS3u2pOhBLSybT657lSzyU1fzgtYsxaxnwwvtpx8qgC
imxrY4cg4BG5WzBJ3B5TyJDgl7aRXKp/bwwwJFiJe2X73DTzZgb1HdM7n7kRxH/cYTYFVDiD4TXa
zsYKtENlda+NP55HxmZtds+Vzi0WAyPzSVhqx9qJySpquK3Qh8lRXEiFZtqzmLBN7CsRSn/wWNna
eL5qcfbSVtUn3b92wBQMH2uryBxf9fB7E3l3wWifxC0p5gTVc05hzLXjJmp07jHqsVDwA/eGyAFI
g5yVxjNvVWftWBPDRa+C2zS555mo0Jg4h2380vIeKQInFC2PIRbQiwGTHKBeL7E3cH+E96JZwnsB
eTjJOw6vEqAnAabL5u+topy03M/WqhI+9BGwajse8BubjE+zTmM7KHU06Ch10KUydij3+kvVaj8D
QnsB3tXvsJ5+xU9e2AdZCLT75b3RGVRQBnsPkTe4B9OS0kucVPCZCzRT7D3L3ac0mqddTE0qC6sG
467kBpv17BXJdJiK7NBqze+GQgnOAJAAeoDWn58PU8462yrL3AJoYup0aVL1eRQyK1qMzE9km93b
njw3zdG0HTLEnh37MQpjHTkZ29hniNbv5Z7cKGb989A0xMdG7jtr9h4QYNwBgc17TvCZmBs0l0H8
jjnznn4g5UsFlIFjoXqw9OpZ28vNMAEEz2KzBTxnfdbcajFPnb/33XwzFunnMNIbyGP+sHe9ErZb
nyy7VPRP1OiqOVp4N+G45sIPX3mduqtae6MBmJ7zftXPCQ17ZQ1nbsEasKDA7jY/7NreJCAohNhq
jH8S0DmnWk0OZ1pwSWU4rOFp0VTplAaSRNG+bQArtgc+3IwxZ3NywnrcEBTBCMwR/gL9nCrhOS9M
5EgU8+qSplsvs+XtQlaBdRW6L3WuASjoencf5d3v0QgrHtEvCJ0ejVOHRNMeWY1T82qPTrsqyyFf
AjdPmG5USpYWTaycgT3H+msKZALLoJNrQhwKezjuNX3+crp1JXjHmds8rpk8uAWw3L1k3nwJ6glx
h3o9IWNBrdD9kqoZ3dZ4jYCOpxUIBjP9jXoFgj9xboixnKxseNbrCXRlgT+Pv6h8d4s6xksEw2rA
e9FO3gTJ/iJj9Zey8n+GyZ7ueK5tugg1Wo72IYmNYoYhGHaaVk6C9vcdSPRndHCffXc84aQxK9Oh
Io4anWr9z0mp9tHK2SUd9cgeDMoUpoaT+1/TZ8+kH0aRJt+BGzxPBpzwCcPfFAAE8wuBDjXFpVB0
Ujz7JEKlf3n7jzUI3t6gou7wCVTdc9QPb08VdETnHna43hLEM9fkkJ+Vqtx66iXRhottRC9NAaj9
MbKwyDCZ1Qhsw3j6tzLCf8iGiQ8CSckmaAM94Xy4AgH+Ssg0+vlOXHyovBeLyCRV4CWqD+B8L/gm
XqBOLdzKWnZavc7T7pLTi8o1Vp+UgNUzd1EOCdz5/M8/kcjR/lKmkT+RRyFfGAIjkPGhTAMNEbPK
yc13XkcKpeYHyvqPSgMYnQoXQahlr82k+yqHd9kQn6fTK5HYc9CcCyt+UUEUGiETgAwPXWs+w2u3
lc9lOl9bli4jnpb2RBhCbIcFI8Jo41aEILY3bJPY2gEUXIgoXUXRxE3HSxbGezdTz7Nh7WquBfQW
tHrpF4b9Je5qmJi31FU3FYuf73bbvJu20Mgv1TTs0hbledMnhgXd24MdseuNChK4MsDEZAFWoNNr
Mquf7dE8eRNUNaM+u1p38cvsR+V1vHz8UhdVzhqGNZPTA6DCKSlVKXKm5H9ZMWJhPUBnrYv8X4o3
fzc8TA3DQM3WVEuXpuG/9H30NPKoXZk5vMxmYxbqufNSdFe+ysh6vGptfffPl10z/u66YwsosnYX
C0P3w3X3Bs0lN+XOBI8G+SB+irONLTovxUDFeTxvXDN5maCDLma4xWrXP5Pu7qHI7g3i+pQWiTY/
hQ30lAJ8S3/xvG456vmD4YjBQN13AYTsDAiaREJ/oOQXte4MeHPiR2TpGPL7mfmwIxQTrzsADqYF
Z/U2le7oKLKClJHghSD/9RGuFioOznztyaoyIE5eHNIq/t2GF6RA1SS/p3ubHnMAT1Hz1Q0HwhR0
WDwbHj+4vpXulDv4IjbYKNe6izVLWZmlsgA6FOjluqvRgqld/+i7PsQTP3nV2g54Yf+sgx3KuuAh
T8br4OA6EnWQYwk8bNO46UiVkhCtqVl+qUlHizR6EUFrWw5b7NlP2dR8rrvptdcJx3IaUpA6q/oO
0LPVBXc9v3FgxcdEzY6ha950zKAHRP/MCZuk+Ieilzs9sFZu0G1QwXjRUn/v6KvWOI+lsQOUu5uY
tfvWvdm9dhbpHhHLAWwRt6vlvOVJBcW/bmbaDfdV/jjqLFp8DwzCTp4dnECLwJqj+q31B3whXn3X
PDkaZYJ/HmkfC6hifjEd7Cg11XV0y/0wBQMhQiVJMfKdSN9ESjdy2bUrfm+fxVfO7XKX/8ts+3ez
Pto0LLauA+RIVqZ/uZtooYC4NCcm24SErCExLf59Sf2bWxZQjG4icYgbsO6KD/HLm0RA9dpUBcll
un2OqUtDESedn+E6bivgag6loMdErS7QV0FNoN6mqYcmTH6IKBspEYwFAW8b3tqz4MnplCMU/ZSQ
9vS6eXOYCDHAwRee59C6wifmq2vzNlWf0GnScBQQ9m9MZ9l4hTR5pWLOUKzpounzWvgCN5gdwgMA
LzSfOz950b3p0AIYLZC4EHmZY8zX0DNPSWnuRoOQvIGp6FzmYdxZJDriQ0LL3yPUfpoM+xkGOENm
3bvlp5IKg0ujKhrPiREf6Vg/a451C7LxgCrcMa+NY4h6gtJMB5E2YUdxVGdnlYBuZHgc5uDBpYe4
aKgX6BDhF1T30KIqYCA7FUjxfN2NhF6qHv1AfmWrTOQkUXIEhrfXdbpUXEk3RXubuoJ4OxVlRkzx
rFtud89ZA6y3cm4qBFKRlHjgFRU+i+8Pz2IGN8nX/nlw4xn/n8snQwy/Z7Ii1aRN/tdhkOM/hzhC
lqMHx/KZIxlSVHG9iFryphq/6AXd8kORKlDMQ66RMkagMco7xC+fdG+Z4nPdn2rSPPh8h860T53p
7pv2Spd2WZGhi9St789NNl5CJbjHPuq+cuMvHs5T0HApyamn2Ig+T27yEuu8vqPzk9JcvTMjf1NQ
+MvRz4e6cBdXlAB67nyiURFUdPV4QZz8JGbVau5fCx8DarU5RP6A8zvBEpOZYxRHk+ZKObl7BS/0
0hm3GsUFqne+Ml48t79oSJJ2kDCy4neRpDpYtdfKuLVQcygpjkB932YW0Q71F7scrxVOVyR444BE
DcUyEY35CY6HJHOLwDrluHtq3d6sm0vWD69TN25FEGQ1omRh3KAzLgRS3wYT2xXD1bb4xpj/QRT1
H0tKdK37NbGUC7F7u/rnC/03sxiBm/iHiCiV7Q+XGbczJ22HPkfoC4ADvQqzhBPrDMNWDHKjHc+m
vffL4F/GFyaL/zm+XMJnVmhNA6LxcfqEXTsZutnlOwwfrlmdHsU6hyZCDyRxULkYaXb0h3Yl6mdg
3Fa+YeKZidv7ROGFCifCHDujsUAsQYRFBVQE2QllzVpFQpFYTLO/2hRSTAQRRLzkUih1xrOobuSJ
e+u9ZiME38WUMUTHTlG2TW9voU85A/lQ6hGFZdMrDMRTqCMyRHEvnupFVcI7ydSrmHdhFpxirAQR
EgRiaq2x4Gji7Dh5cNmT4RIQ9BBPIIDwqovFKOdqxua9PWBU2MIgNcjHkb0Y0+mQOcwb4h4OjORF
fGdjVq+zpl7jWT1WHdcl+ao46XEySft4bhK169Cp17rN7FunexHoOKN6aBn20AMGFFC7Kj21yLFY
/o16IHds795EhQL+IMyVkOXWxGYp+yHKIW4/PuRE5t+KytsCWTlqLSTK4Uedxpt2yI62SdQBHPoV
HUvDFwQDZQmCVInG09xyV4qwbrbylxmWajNMDwEe9cx+NNXhbi7mFJc20t04SfcTwvahqx5LoS0B
7rYboY1NzklUrTXqdaLahAL3RplMUE7ditzrVXxpzyBiSbRzpUR7FRpqHXcXscJH3BtgWk5gGs/i
uNRhYnaLiHJR3UXHnHJyP9rHsEkEVQwgeNIsC1g6tGTNnZh9RWWtIF9E/+kBoIRMYqfu2Z2GV62I
n+BJL7ROfVL2YtaFmHxUfTD+tA60OX7BrvOo5R3JZvhimnwqBWR6TvU1A3A9+bGFhuvBsqybqLRl
OQ/g7s1V68YSfohTlg+iyzJ8ijFqFwGTlk5XMzVvMVT6wtdRKphf+5CljmiizzEN6mMAz9QRPWAM
NlhiB63zYCNqbW2bUl6s1gGdeUqiZTkd5ICn6SHCyIhleBz4PZm9TKoCGMCuRTaelmCfUxBm2Ljp
6MmIxSc3WzJI6wTclO7qq6pQ1xcDTlRfYxbVciR3aIBw471IC4LyQuP013SmwxPOrKQVk/8MNrei
6sx0LOqEc+l//+dZS/vgAm4BEBDZJh5+qmUziagfovx0MuJKN61s1zgTJAR+yHm4M/xP1LkoeCAI
tBDJqNtl95Qx6dEgbsWNJGrPYmA1oYe0ZksO0EIPxbo3vaSJJadt+QKO/rWKCXDr6Efh4d4HRpfX
O7F4P3lwhFTbBY44JPU99aBh3SBuoSPbgIElDD99b/asOXmNqKUKZcwbO6DsVYmWWtedM4ckPdBV
lC1QO8Ai7pgX0U0TVSR75jYZ7azeaHr1UtYeal4x5okORY26oBbaFtQ2VaMcFqdcuMnYYbcY9WI7
xCGV8O4JjcmrV5Ei9j/U2iiXBTe4mF/C2bgr4hjuqroUs7pttoe1zuQk5pynQFFPalVD8AhfVKDV
bg/+VR0vY2wCjMSJQ9tD+FmLNTzFgcs3QCrbINcGQj2x7nbp0WNEivsPQaYnzXjq6WuksXoWrybC
pEAXqXG0Tx6U2lkX9ATEqEgclFl4EY96f015WVQGFNoJiT7uRaZhNv2zBuXFKqbXKeMDULfPJkRY
PG2zq0uioKK7qNgROypE2gE2Jyr7OTSrqvmRtt2zYY9ncUO3zh+h///33f+l725olLp+uVNXL+3L
z+766SX7/j///VR0bfhfq5ekaP8qhv/2xJ99d8/+jba2ZltkUJYFGJTX/Nl311TzNxIc1zAJPR3d
FrCUPzrv1m+iI+9S7wMI4jgGiUkj3u9//tvUfzPBc9pUoTzNVjWe9UH8/p/E8JlcPtQVVY/XoLKm
UbXw0BSTKKVfciBPbfLW9yvlEOORBVHEL9e56yLpxpK7HJvkrmGRQ/umubHCQlWf/H08Nrc5U87p
5DuA39RpGQ9gLHs6HnqP0S2y5nh1pGC23WA4B90qdVCd9YVjSO0KcyfqqEaORDwp0KYIUcZCjWA7
Ite56JDGL4vs0tjdzZibbaAy2dZdfhKSyDAMzhrAY6Yf9L4MwEg+cc8S6PQXtXaewBB8iuf5NNAS
cUtk61M0Ezp0UUzU0lxkToml7q0EFhtSncdElI8wpLgULb4h8Yxs1S4vFRs79eaSWA5umlXkrMtO
AMXQ+KjjdJ3qaJSirFI2oIHcjGW/V/IfeFlsVXM8AM/Ky349N925G+kM6WlDhcCtV37xYwh5cAQ1
HdqC+anDFXbokqviBMYiN/jO6BsukqF5RJkYbbauQpst0F9nzaToTkiSVPqlSpmwbOsJagcdj1Ik
Dh3qx7Xye0u2V1b5SwtLo4WtOcEYiusaKg4ovKRALWysP0EuJcIEDDqDzLc6YIvIigGcsI+K4+C0
PV7VuEeojzY90CZCP75uwq/QKBR8tbw/l6mC3anu56h9hDt0O+24vLT5uMOF1V1qXXI/x9a4dAVu
UNGjl2oKexjG0byY3eRbkcJYxZsYeB8MkI3Na2wS0YrCEgkHa13FT77EgrIPcPymd+QnaBpG1vgV
ucl7JaRTg3RdtKFYn0aX0n5VCXYGLM33LT8CzL3xMo35Lp6QDvK+ggM+AMJVl2XnU6mdz7SdljAx
WT+i/s4CnQQOs3IQzEsoPiXxutZAUIRp+KkzBncX1u0xKfXyUFI+KlwatWHa7bTZSja9Q9xsNQ1i
5FQo+yZhKMfa5ww1npVtsB4HbnJvkz5uUFItzfGxwVJqh9/Zyei1kkavby/DPr9lrqBlQ0vL1avp
JJ/LBIPjpDdRgHFwJs3z16mniUfsn+G6nLhCDwSzW812gMiNm7ItnorBvswZsjGoV8F4GvZ1oK4a
O8ObNPDPttWc9PyEfq0gIVqX2cFRtip21oxHlIWZANVaKLBFcgAFSU++Nejl/7lp7EiyUCOAnoEn
4DM5N/Qw3Tz8I+glwrRpv3cJeVziAlOZ0yrCTyb7VJZcIh0eMsLxS202v1QGeVaLWuoiR+dhVeI3
itfhY9r2YApUUPyRanyr+jpe5VO/8mpwFFabb2rS/70R6fOeit38tvd+TiHWLoR4OpaMctOZmFTJ
vUbsicl4PZru7ecfY2x+IGCj+9CZ7/vKXGJEAPbo599+ebkMZSqzRKkMaXuo7QMkKwbm21FS8zPR
G4+nlaEL1M8onDCqzEHc0YLlbDY0Dt0uekU5e2T6IN7YNVhGwoNAYDMPlxis0faCaAO8luhiXwqz
ugDNzrc95OzO05Rom/dT8hFxrZ+iMXI274+PxJPkwybWktVsoTSoFDiOARUt96WBNMHs6FtEdLCn
kucQ8yxBAvMQuckBKN9BDHk/8/4obEx5VlRMOZObtpfPfHslLL/5izzRR/El8NCrclEupPJbPDWI
6G1g3JnPQ6YcpgmdC/A6aLQ5QEOZblzjy4BlNqLR6G9E7rYqnOqsQblcDBCED1nfb7uqjQ9DXzwD
UqqPHfyrna3lJ0mL7NoqWNRljv15A5tdX+hhML+MNBYicLH6nMDkUShDC5GnsYpPc+ab9+PUP6N9
VKzzvkDJwJmRqZ9RW60dvaJAW3xqXGWglaDS3UTZqo1LZ51G8boNYWfPtxFR2YU7NbRc51uN4lZn
KV9m/Gqoqtfzdhzj9lQgq5ToaoEuavNSNZqzU0h7d9lUfDVH7N5aqwp3YdNjiu7hrm2jdNZG1HlL
xc3uFDf4Uk3d9zzsmostIG96T/nX7cnSiO7ge0b7ucgpAmJXgi5WQfsjWWdTeMni0N8ojU2tILRR
jXTUW98iu5IElQtahAW30bpV+K0rxxo8zyOI23Iz0PIEwY/VBzKi8WrKO0QxghYSbbTgNibm7oMs
uDORW97aun+Q1qex8IHDAgx+qjx2+2Vs9BiFUHbOdtLPUm7myH/oe2fYSMfNN8/Stm0oBaDbYyAO
Rv5lNsJ4y3F67S6N9/aI0soycfG/m7sIBZ0RZcRa2OXJDRxfGOTSvuv9eCpVfVvSNwrHAq1gfYS5
KDeUoFzMoBih9d4WVmQjTlG2sIwqBQkS3eJqX/+5J8+9HzrCgUpYUdE2KPfAaMs9kH/KtBOeVRGx
AgVCbKwiQQaVfzWFyVWk0+DP2kg4XyGfVSL1dZcKM0G5sTTDnUEicExlCN0dw/ps20jpTlGHmRVR
AUpz2G0J961ZbCJhfvZ+SMURSakA066M6nG6GBUgBG+7oTD4ksfKgOlXjPuXKflaNo5gMb8nI5Kf
IZV+YamwDhtmd9mGmIkVwlbMi3s6/OK6ztIYTlrPWsKKDOLxRl7lEPsafuFyJ42L36+ydExFnDDf
yz35hxT3MwsR3LW0IH23mZUD4f3wzX8Vncpli2XI23WXDq9yI/2G5VgAh0z0Am8/2GR29Ulee1Ma
usldjbgB+Umlufk5fpKOo5Z3avS1CTCC84XtTyLM4eQvOoufTG5axCzXnbCTez8nf+8gbpDfHltq
oiqiVn9uFGFd934o9+S52f5SFdjbue0AaVn+pnK4yb0kq21EzFys28V4e9+8j8H3gUiX407lxtr2
IOH5Rqn7gJfwDEkbFrjcpMJp0ZIWffIYLxLU5jDwG4ST39u1e7tHpdWf3IWwwtQG/+r9wn10rH2/
hkbnEcE73U5emz4SPsNvd+7bvhWXr04MykRemPdLJK/Yh3NO7vWovqAH/3632hGuQLa8dvJuln/R
ldAH+KFeseD84+atheuiPG5iR7RHeie7I+xbRNKiU94y8lYKhR2U3Hs/pwXaFlqCuR2lHaRPet3l
SwvK37bRcCEyMeRDpgaryLcHiHNFAKC4tzpnhdN5swer1OydP/c+nFOEszg1JnNByWYWayOcb0c4
WoIQrA84a2x1OXH0ZDpyD8AAhBVMMeUl1MSE8n5FM2mjKY9L4a3ZAE6Vt6C8JQtpwRkE6NFhLu2u
uwSHzlpzuTRv8+zJE0VduW8IajcIABzgxS1pC99PTTiAyktsZwMhn3xgiVVoHlN1kRcaTXvhLyus
qOXmzVC5rihpJl1CBiJ8lz14LL+aiL8dg8+k+5qqBJ75GKaI2ogrLDalmLhVeTLrWwUfknij/jk9
W4IKLg/lntzIeVuewzQFPFbl7d6ny9Sf0XSVM+fbLq//BZ+tMEaY0tx4f9rI2lNSZLs379c3y9q3
v2GnPK+l5+uoER/t3u1fpdHt+yGFKmfCJFVBeqwMw69YlGTbQHylXuMryb33zd+dyxWFEPP9MbTT
+Gn+7iVGcpU1UPIf8mVS+Tw/UKmgGtH2l6f93XM/nEOFyl6huMVwFJ9V/hWzxRdnoFonjwrUhu0G
/3Wtbr9pg1iOcqpuewSSf276htXp/dwQCz9cHeVptdadLVIkB4iX2dawxbWQTwsmmHgozfIy8sny
5IeXkYe/PAd1rLUVG/eQUVCDqY3PWoiEjHzU28u9PbZH7pArzq+hGVh7yb/LDcYQvJv8a49og5ox
UBSzZJpoBpb/EmtB2OhhNdw1djkhrlnk9a4XFl+SMx+FIMtwAdvO4h4FYom1q1zc8Upg1qHgCDr5
SVpMSrPJSkYJITbii8DPbjX02rUv7ogpbH2og8O9tHT1Sx3dqizy8/tJ8WtI69yB7Z8beQi6FQKw
PIm1hMZ0gSiE9Ph828hpW+6WrcEQcqf2kWYl7Rqj+5aZJe0PMXVITrVkbsvDN9PWOP+EnC28UxK8
lSlmnl4Ncn42fy+/izwlv5DcBMhH0PhAuA9N73InVShCESVEYmkEQBiCwmcJDERsgQitR6on1kDI
cMAKxxy/ecx8wXH+adEq95o2C/dIO81iArXwVLbozNAmsuq99OWVe5rVr8yo6XbIDojAhYfKvRoK
ea35864Tk7MU9UikHe+7yAdkXYpKAEfM1oKNFolwCkwMGhaYUK6DwL+1vdCnkKIVUsfibU+1sG9B
8SozYA7G4nuC5Kv3cq/ii23iuTvGFRJ5a/3oi3VWfnG5sbsQaR+f3mspgoosV/ne0iC1IJeH0xEq
88Lt/GyFcFi7H0JlE1IB3M7pEKhr/Frwe1aCc2UVI1pwYioVBnPWjLgRdV12/VZnWJj+feUF891s
oYCkUs+aEI9itxNOzbmOZk/exW9WvoNwjzVE1ss1Yl2Qu/IkjgHKqgNU/2bim4hvIjeZGzvbuXHo
z/xxyhKBRYtA4rJtfEokJnoGo6I8ylfrRUgh99430pgW6OxnxOfctXyhXyygkUflhzfh2YDgodlt
kowd/D7odqFRrSwRg8sN3Fr8tdF/NuJ03KkJvEIKKfxVKQySg7Z68cWlkaPN9bIuXchjKzfZDVsD
fY7SeNF7/YAp5kRMLqI6uYFtArQoy4MfFPsqVKl1lZcGaDDnVXRXlfmIO+Iw7lUQEST7fx5nQYWd
F54j0gQxjtthX7g9HG6tCqPszRoxihDbd638Nc+rfu/j0wCpl408/I9zcb1UPMwBsuG+1/Pioeqz
4QS31lw09LhQ3P2c9RT1Abht5gxHlNZWnnp3jvcRElGbULeRdvEKnEfzzF/TsxQg3jla16o7n7Xs
Mqm5g0B2ibJl9VQ2s3uIx+J5Nn1sziILXSTD/qJrU3g/VBhDFTMQtE4r7lNowr57JNyOYcWoxmHE
8VRDbjWGbLXGxRTBHqRRU9c4e1Rzr25kJndJX9KM7Z0LAq+iCgNeqlcdlEsoVI4oGOxqf35EXiLa
VY0DBHjo73vD9ncD6ldKMVibKECrcsYvpnPAzk9NXO1sB4Fn+h5IMIyNcYfo0in3NaiUXpNvzYkR
bVd2d9d23c4LAC8GFSpOgTPfxxFCkIE6fR4Mz1gOzoDbAc3rBRrpxUaHp3ZHy+6BylZ1qGOjOsi9
Lqm+4/6GqkbVgB4PZZCbofWtjHSbqHMu51KbllUHsSy3AOTkgWNhFoMvqJWa0SlN0VhFu6vYoGw+
p/RmafEXuxi1ql2Of97cOwgANMOz0UUuNAPIXzDsYjqOtPRxV8A1bJqx5KpFGSRAoidWq2XtjBsU
7bt7He3LZV/CNTdMPV6WOFGtFCRnDBg6G6fSkJemNmOi4EKp8NEqlefUM9otHhhraNXWQ2Z0r1ZU
HGCRojs4hdsunZuFifjmAoHLbGWM3tr0+2+FtsgLNG/ceShXqFM/Wzltb7+M4p1pTZ9GVQ+RLQRR
NHautS/DGeWarvu9AA696HKoRDWV9SlWv9oNRdy8/1YGPg4hs0qF39vNY4QokN0d0eem/WcIghdK
t/dzGl8qW6u3SDQDD2mMkuLYqD42CNHUA3ZPs5rruICi9OKyUuC0gRx/i6sfaIQ1isCIQ1aTtbUU
fW0qOpAC+NcLJGhRBM+K+T6YArSBCP03BuD2uxJR/mU2BguckL71UOLA9BmEsAjWxt9VLQhht1Dj
VDVcfZoQorGDEZGBNgGlJt64hK+8SCctPI0Kcs125FgUowvkffFtXERu9b21RLxphC22KXwQl6W2
SxoWez1gNW/VlgoE8hWo+e2CXNv6FraERoFsuR9pa6NCbmRkgC7zxn3w1eyAcWACBKjdqWmZ3SXI
8pcjzZJCM35CXv6/e/dv3TsDHO4/de+ev+f596b5TjP+nTJrvD3rZ+vO1X6zLeoGjq6B3GHlBk/0
s3Xnqb8ZmmU4Nrx4B0i4C6LsZ+sOs2rosnTFoXGDBhb9uT9ad4b5m+fCv/Vo6wmFGOCG/4fWnQ74
/SOuSIfTriEPCgRY9byP8F9nqjHBG6z8LtQcZSnDHun8OZhGe9eqVxl1FYZOL3xWkaNXqiJdvsdj
8s9KNlFVknGYPJZhmdyTm/dQLe8glowdOH/RLpLhjZQgU4OALEcev+26Rn2npx5+AbZv74gUFjkK
InukBIlnxJ7cdLLK0HXxBJbfeBDlqr0m64Jyd/ALb4brxlkZZidmTJFQM0p9UVhKvbEr5DXCAU1m
E5kIfQyStekmVwtZKmrx+Icg+LJo58NAVDuifL3XVLS4FjOGquAIcg0Vz/wQzSyEWVNNiJbSTTM9
fZOEwYs2QoZFFPNTrYFwaRPnVXkwTPVLNtnhaYK2ZIH82yTm7O9CEpBl1oGIKUskM9T+PGAAsk6n
oVhOyDYRpdSrqKthBAcGjR8Cw66Otyqsth1aPPsoGCMQLc4GCKaPwUd4K2vjMI0BSqWuoYE3gkUc
pHSzjO5xTJttRAC8pMRRzXQUhk9J2IebDJX2bkBdUx3KjZ6Zn5GRfW6Gdl6j/01aiHVflo9IGmbZ
49REGGA4iAuYSokgm/fkBlpPGKyzHGruDdGrRVnW49ry8T2aVO9+6vFzQQFG2SGGEa+jBnvngrxg
M9SC5FpRJm+3caHOn5TwMrTxl5T0Lo+QlDQxNSHI1lCM7TU6d/hVOZ6JjTGyHXg2oNTrDPfgo58y
RzN3alSLHsVD4nfmBhwIyG4gGCmQzBV8dihaoXs0m3Lcmab2Q8kVe5VHurfHT/BsJHX1qCd7qwdz
MQmc5mSXiwBzoA1N2nqB67O5yjWtW0KZvTg4v20Ava/RM1C2Ueodgpaq7lgT80Ex+6JHyNEkhVBi
09yKDMD+OohXsacjkqa33K/aXRnhn0Em/TtSZBF8KhJPkdPMT02KovCkj2c1p21KUIbPRDQIWxjz
NWhtqJ8GkkKpw7DxUVvMo1zfgvjYIuyYLlvd3tOS3NYZmqaKCl1XrccFrkACwOeyhAYT1CtjM4b4
LtiJm9CVQmq7RVhX7aONhWr3jO9BWdvjfURjYeU/enpyZ7nAm9y+X9q19aRH/de0w0xkmgt02lWM
N0GLKcjPAmNQNyXA67vQmFcI6a41v6xwrtQjelbNJa+BVU1jtIRDUS8Uy1rF8Lhtfo3chrUcd6m2
HgvoG2WlQclMnmvVyNcUyw/qvKtM81ukd9Bvk8za2YV6TxSTI/kB93CM+mnhGvhK4u23CLohWquR
jVIuIi2rvJrQqfYg108eWknoC0f1jYpdQFtiK5M8DUcEP8nNg6YOYAanYQPynwZhMVI3mjuo85TD
yLTWyMpso5nqEv0YjDXrra0C2GMAPRYot5cTitaDEKE2DX09iQ9WwVdbdgYiHNDkm7vMfM40+/cE
2PtG20SWuhoqwV8AzYcnFYQJv3cXiLoTWjjfO8tpd7YLdq2s/Xxl6mYBVrL5nDLMdo7RN0s4O8xQ
JDdKrh58D1pdk9G98o6aqXJ5sgUiBIgLWvk2VotyG3o4wyn6GMNmB6vnDNq3aroLsvqGErSF+o4R
75hAtqnJrRGSxVRh/mCLNymqbDv3A1LqsPpXvnpUNQWE1lhb5041v6UWcyoMhQ40+NhH7QnkxrTs
6zq4a7wnfFWDa+MIPc0pGnf/y955JcmNZNt2ROgH7cBvIHREakEyf2CUcGgtR3+XI7tuVrH7Vk3g
Gc3A0BkCcLifs/fai1GcGvYxnWAK7K9wjqSJYGyOo/kwJAL2UbFxlG5sHPTvZsq1XI++RlrQxDaT
ujRmsVUEXg7PJpSPcxRqB1Mycg46OReOiLcAbaK2Ym+U1szoQf6P7b5aE5IH9GbFZooiuMQek8eI
ujvGijzQCvDrohDlbhnrk8uiGkWiqhnXY3iRkAKLEXLROLu7YfR+Im+1gdbN2XHGLRlUJzCm6Vvm
0iAiGqHwmvyzY/8iVx2xtwZaviM7EIcygKrql1cW5jkNh6PWGD2Rt9kz4ewJLZmmgR4L6p+1gXvv
yDzAxo+SVQtPi8G42f+o6mg5hov1ShFs2E6pQZA7SZuAnn1zx1497E2GqcrGvpzNRBc/Er4ZkJjW
B55hEMXuAH8yaVKSI9MBXzJISFySb0vFxDW1OucSAmhyzbdhqN8sVkAb2+jbLXl46HVS6h9+Unyb
/PHrNO+rnIVVr013kGJBvutgI2XdsowACW4AYCzS7CTM8AtcwfHkyZ6zjDROYS4PjgOYze4KEWTW
kh011D+Hhp726Ng6apUlv9foZiL2swk9NcNdLki2AhhJ/7FTEspLa3BIWhNU+UYmDxBdh6B9hVir
RLB8edUCSXi0ZoRAE3HuTg3GFIMo1bmSXThIF8zXhSQnAl7Gc51zLlrMMSQYGr53WjBojCl4hIHC
6mhlLDhntEl6b55ajLbV0R/mm6pneu/Rk3aX7BMgHnJfasRJtlDzl+JX4bta4DsN+mBZe9uCk0rU
zndziiPEbTsk18l8HTBSMW2oA/pG9mNkxLtEW5wLZdgL4/RtDBRv71j1K3nl7mHGuK4le8qX00Fr
9bs4wanZDTXBEiXHRFu08cG13UdNc46+w8q5IF5TTV9o0JGWF+WXBEKogBTKkfNZV+jQugKz2EAT
9ZnPvG9SJhJpm3g7YT5WEEghH1B4kSPTh8HBvatApShIN7lCl+YLENNSbSy4pvSnk63OsnNSyFMn
ZVBf0uxB0gYPPOm/UQ3JdxWm0ylyrAMlanCJxEB5mzh3nnWFVpUQJnUFWx3hhWorf7VSKNbIK76y
yCSsSmFah3diK+xWsGYD8ZsqlxRzd1w5RxZCG4qX9T70f4QKAOsYaEpjH4o6zWXYyeh6Rk37xphP
fjsE2agbnH1U0xZ2NdLq3NGnjejanLMUfLZRGFobyXWAbLQ3MWsnTvtQIA8IFboWi43uQAvX1fhN
Pnj13mo2CxzT1J8eLdWhGGmcEhKCmmoTUhjdjhYF5tR6hFtMB0h1W9amsa7guoUC3iq5St6VkHc1
jrwDpoa7GCqvsChbrg0yarfPlkL3Mv7fgCKZzkJhfcHaImmXzn6E+Ev073ieFQSYkgxuySQzjyU0
zrWnSBWs3puZ91i03XKy4qdZvkaNSv7qwQyvb8eFPMx+Ik/Cz/FbKyyxAZ9YKlAx6pGgcE3yZhWW
N1cd7NwHbKx11fN7c31mJr3vJ424lhQQcm+OjHs2emFm7BENkY2uwMkGBOXa0TDPkxl0IuIzwBye
bN3aCEn+w6rfKQizrnDMEpY4JwaK9mu3Lg/fbNjNycJkmTJARNzEK9Sux7yzQGXSBwQ/1u6J9CHy
szyPhLzD3yNlC+1sR6BEv1tQNuy7xgXuAzi1pQC0xf00EBoBYLbUdXcnvPwtj2mlLhlaAlUfFMyj
OrhXTkQO4/CUJ97PMWa8kHp5S9IpiCwzI07ceplY1qd1+hzXJCMPlTVQf7WosCZwOWPqvItisfpU
2vkawnobjxVzcw4nI8peF783eOPASHP/M/NAiQQquZYFQZEpvKHMHH4Oaags9+cwSsdg1uWvbsou
Rl9a50p/rjzTOkWdNZ/pZtx1dkkh2W0dCnJg6PpyBupb6iKAZ09OcfHsoJ/bFTpzML2qxLaY0get
duqDkw87vCf18b1pnZXEHgzEfFdFO59y/5GYLXGu1GaMvmfCm8E4L8Bn6+LVsgxaCPpi+AcojsdY
w1aoWKCkeDntwWLhZhOVRK+z+sKMwt84OYONsLddZyujCAi+Jl88LEDFS81gu3eBilbgweO4fhpG
mR3KXgwXzYMNvHjGae6PYsm0cxt3X5k9vGZ1GXNYtRdIiQRzgwpG9KaPcj6TdqkT1VzVW7Kt7XNP
TSiuKR+3Tj/tCtEn4Moy80waqjiJ8hOKmgkrZwzjRrUh7TF/IPO3CHwlKUlUz5hqXH2G/ZqSjSFm
knBKA/zPGwnC7O4V1cFc15og6rNrNnUMHa7mM6zAS6Yrx9HtJQSmdXxF1O6Z8M2xd2z8CBVZTtIv
JgucV/F5vicuvQ/GjpcTVvRczpG775KOVGcA6aeONoKmgMXgdokSluI1EpYRSLEw4KkKv1Nf3IKi
cF0ERRbzt3t4JV2PqjMCdb8pW/+1jrEmRqoHs+7ms9QpVfYt2kf3iyD+U6YVxL25uiamARCO/DGr
WS5kXTARcoxNXEGDQCrrnBudKbVwKPaphlaaDSdpv+UFoYUmEQ3b2vuV9712Xje6rmSYIC0fxnxh
H1VrVyIV/r3Jqv51KNtpP4Lzfr+9dvV8Y8mh2q0bCOQYlIhIvmL0Xyfpu4WG9IfghZqdsdPoBABl
wQkTxy4RFJMKiXS6ba4K8LGLHi9bSKrYpC4AYkoSbg4YQ2b1FGRaPey7TzGDEUot3T7Hde68XyI5
Cy1GzWgNORxzuIPLMCpoXxfEljMnoXvSRWN/bKFlo+hgWWnX934RyYPu1uK41MRikip7hov35816
W5bQgoy0qdr56iF1mYdnN0keC8Sa+2nGPmXFD6adz/zFcP5uU1cJZlVsTUp0npvS9W9rLYoOUnGO
S1+E2w5GDKaKrkOzoEKI0vLzqPqY+INg/5TwjI1Y/6mC260vVU+tIE89iVe7kezMhBmzFPtDbaR6
ZKE6SxqS2W5Sd8t53ejJgNyZNBcLxSjDRsk0Vikt1422PNSWRiaiOq193Gx2TNE5hubc0c+62ix9
9Vx0to8wBA3ZHNtfQ/Jq9kZoQpgS7FQJPYzdwj4KKo30mCUdL4U75HAsCyjZxNyRPkBKhF8Mp0gj
JsYETOhPOmcX6bLn5Pb9usk1/Zvel09OJwhW8I2XGicFJ85wFzc+TI4kvpSNg5LD7KpD05pINomD
JRDiICAq3WDSErA1o2JrpYZ91RPRknfxmlKI/zIVj6ilcNUhhSjKaCuFEX+1h57I3cxpL+ESPpC6
IZ6qiqmB7gWVBBKKycu5D/2YcVVmP7pGO4S+ApdUPRpbwP1bd0rmnZumZdAxi3jupXVxRARZx2Zh
gI8lujTm20JojZf6/RcAniqNk8zNxPrUVokJhSbUN+gGywv2Y76sKA3GpEWu7enTybGdn12fPUs9
949Or8/7ySKEbWR5Rpjp9Ahy+bQUxdeQxIrv5MufKQp8msEOPTaZG9GHIDTShP2FYX9AlhtNt8Q3
/tB9DwStsoGVIOWoFSZYykv/5HSmuMETVu79fCZF0Bv9a1x9M8bMulR3U5bbj6xAzG1DMuO+if2t
LRkRy3mpTgli8W1UGQSwRT0B5xHzidkt6BEgNjqwut02dVEf07BproT2hNfITh6dEWKBTN9Me9pQ
WXd3yWQ9AzX86n3KIsO/5awYbZvOMZ4laXR5R2j3hB50U8livnY0QfYLedUHMbf+VZYpuO22g1+f
W1s/ysVhkBOeMcfYDlUKycL61chiObkONKqF6QgLEOA4WRs+l8vMLFZngpEIe7qpgdXtrI4APumN
3zItbu+cov0kkYcHqxBv1Yb1fiS2VC2ZB6quuaY6mnOc5mid2z20LxwLvjEGvhr+cfICxm/wcxJ2
9rzexFxoPt/Xmd9T12Izz/0A7sgiu8Vc9G2vakyDaqp3aqPRovDRvqUeDk9rXlR4HjtgZujlPrGj
l1SN3M3gj8fIIkx5bUGvAgazuWdVj0RTXTPXomtlui8d2d37Vbe0blYRpOfW+7KrsyBWZ5xawmkr
59N6v6XEBu0qnigkcwUilSHHmwSpBqtUd9U8rRtzardzyO6r6wjBe8Im841DBeG8TnroDv37UmYk
Gdph43Vd6ZQsa0QuSSObyJia2FFcw/hh1J48VHEO58hF/+FW/sWMsDqWAwVDn7JKaJiUW+YiOVYR
P94wZS6zXB/VwcSKsu4PHDAF9mPJ+KHdA5YgCjvsDEDltcosc38O82RcZtu7kJ9gUP5Topex32Xl
o4xwJRL6iSo06QF/pc/uYiUsXqgex1B7wUrBqajK+i6p+VtDDaScn+s+MqNwN8D6DQiNDm/YW2nh
wltl1WNu5U5LafF6i7yDSQXWaDiUtDAjL8M+owRVDWmxfqWGmui+t8R9MtiIGEljzmrTPIlEPKZR
8ouiVnrg904n3AFSb3bZEsPXqIaXNMlxOpJNO3uKA6aaXQ0/wabBlw9BqzB3XmvM+yaBnmX9BHJd
sDjCZDNGmOQgRJNLcUj9lEpPG4IwI+/UpLjI8Djsp5pTNAI7eC0HihoWAATyI6kuDjvLCSfakdOI
7MFkLPdm1P8xX7ZYarj7hK7RrlYNPGdjj4RXwx/d9ov4RgrPqfOzaw4NhpYGH99fPjmjOCfprjan
9K72M2p0ruFsq1bWWIG2FUXeLX+ZyU3q8uxejWELVvzZSA8E8hCzhpKUySuZWjHV65aMpKy2qquZ
EsomtMS4o0O6zU2NHdSLaRVT7DVshnLXJA7NYqaV+vWNS600o6E46dR0R79GVk4Z3Wryt3jEQ23m
pPvoGa3NbiGCmKav5RG40mlPFPqfCAam/1IZn0kvq05qGkvAms7qepOY+I3yJf4cMSt6bIkgo0WT
UD3vcgrOTAfjLHpiIZBYsCfzkaq4fGqXSgvskDMeUpGgqPJn14xuBHNi9BvyZlI/dD3b9VWQdQsW
b2O75ndRe8tedK8FsYybLBcvtH5eHbs1drK3IebD9BwFpRDfJd2FcvNtTSwHjQXy34CxJaznBAnN
hnmkZ39DwAjVMi0NA0JFvWb61CexOGnG/Ox52d5wZ39bMWZxVmvQSTnbSYWp4xchKtUziDEkmklq
SXgkWOzRNGkIxIMf7nRomIvh3hBbuWlbuP1ZXjXnvB2BMmQhcgP0C8ToLmZj7HS6Jno4DtvZtYvt
TFA6QGdnp8ELodPbBXZEqycHB00v96fmdz8sU+KIKasg0sqMifGXSN7LPgoJBMWiYmJz1ZkebCic
UMByBMVjQt7421cjt6Cbt3im0WxsmEiDi+90BpXw7GnNm9PYv6bvBV3CTRYVN9qsO9c8kp+K5Dsr
VUnxrkt3qOv7pcuw05os2XB4xPgIFp+qla3tp7wlz8dmBxHLU+3oHusljPjY6i890ZB9x5E2umGw
uJ8TYxwpD1j7rp3BCBIOuO0z91yl7lavynk/kJbDGdgoOHVZxjakzNLUfJQ8wXj6GWfssE1S68Xu
zG+xhYO0BueKmbl8LXJK5Yiq001syEvTN+W+myamylQTi9l4phNeN/M+Cjnmqt5+DmO/OYZiuMIH
gILWk9mQLAVQfCY/ZHPvZTIDsI6Lr5FBa79y0PXLBq0AnZPAqB8FhZGRWU/bAXd3C1IpY05YNu2h
uDouBexGT2iPuh52T9I2P5Wz/6VIq4mqm/QPHUN6K91bHF2/ogSNxDxG1sYjH4oFWkLPqFA0e2ZQ
SdSiDlTZjSJj7tHO8owsdlvszFQ79SN1Yx/31s61sDNrJSDO0fCjDSe2BBC49q3V2gOpotvKaPGe
K9W1mHDkeQ2GKzEcmH9852DfykbnZywmnF26yeJaaoEw76z8MhgcaXXygjwD3HhTlQdSipAfRKBz
si7GneOdFq8CPI7SA+IdBbwUEV/ZXFOfUM4x2zOnAbvk7ZqscQPdki0vcwOCGDimkT7VlfXLbADu
0TJh3xm/jKIT8Ff8/pTX2Y18xufGaHghRYUOUO3yNfi8xCCr+ibUxk2rZW944ZisxN0nmghOUFvm
XUJxkBwgDXIlXjfYJl5g2cxAsu5ukrLccILPA2QYYg+mBgkKIUSmtuWobxrpEntW4L0qLDqDdbkf
Mv87+el8M0vl3kTJchrUAdVSIwo1oqX8ZoNJnOUACSBdynmixTtHx4bBxVHainZSgcc98NdUFzvP
9bZjEfY7luXshQWcQ/FGdfN7jdQT8C+Z5+NJGL7+DMmXdhAeTEtNEiPrezx3l3Qu9RNjzXYBq+rq
yoEkop33QxyMIscuXmDh0hJVMhqosY/JRur6XWYmX+mw1fu4I1+b6r2ztbXkqSlTd+OI9HGY2cX0
iYZdwSGNu3IudllFglNaAK9y2+nZFuU5z5tk79XTRBYYHUhZ6du87RqOLsmgKrxyj/c17rxgoW90
jhqxx2iCpXZWgjim6/VENlxkfK4zh13TdAlpHoybmAbnmBVf7e+gqqxbsxq+aH0TbxqntE8YjoJl
FCT0Wa5LYG1b7pwJrG4P4pExhrwuXcBYnIZLF9FdmBgzDoZy88ul33m5/42kwItYaAVj7qXa493S
y4UdqUqH5WCXmUcUri0P4ara+9+NUOrRVV/5ccd628dVbTHIimU5FgV1Af1rVb4Wq/L1T3pYqgh1
QAunAhKmrHuc2f6tTPzT45vQpP+dZy/V+vT1MX+6+P5yyuFSqmKCa3J4GEo/6Vn9nbEYC1087lw3
63M/rsarKHcVQX7c/f7SH9fXS+83zhAHdpGxMFSHyQgZh7+ySjNX9eToJKjb1j9tuNI45qSRKW7Z
i76g+BaRXuztqPtOUWw+9pAIsMWRjlYwu95VifsdcftxGD4RzcnZ0IoJ3pLlrRB4e+riS7KM85vM
GKalEFfP7J2jZi5UrJSEl1QQZkO/XyxqYKS1xwIHrd3bKrlcVb/rJll9RuvFdwHwelESH0ubR/26
rS6Sc+5Q7x3sE1TV3+9fX0+sus31rkz9tfXSunFNRIbvr/R+o02UNTprZs6cgz8e9/G23l/r4/p/
e8x/u83WOu8k2sMqPXWU1nSk1LgR9my9C1NX5fOqgV7v/VBDf1xdb1tfYL308eDfnvvb1fVxOYAj
5m38Fo1qjtBoo66kXGirqvxDlP37jVbVsOb4uL9UT4o/nrReX+92a1Y/vXdaUwObnl2afjVdhLAU
aP7Wi+td68YheVirtdPH03/7E+tVS0dYuUqr/r8K7Z9UaFAZUYb9vz9UXv/BkPj0tZXkgpEf/BcZ
2vvT/i1DA8zwLx/0o/sHQ0L8rwzNMO1/Ccu1mDIrtdsf8Aj/X6wUbICpkGIB/CpZ2B/wCOdfFIeg
X1mGKdDJ8O7+eG//Tjb7W3iEAp5+pMOAofCRuvnIEQBeuqjkfgPTLOWiGMC9CyOPfato0vnUdtGp
i/SREnpOJ9ZCrOSZKJN9lmLuWF4KneLE2lNqK6/e+42PoLbXb6Cm//rTN/nvd/tnYK75V+rW+u4g
fSlgLBIBvqDfcF+RM9mZkJ394NLXrpfSvsnoHm46jwDfODMeSjt8dAwMwUWZIGwpYc+DCQTXH7V2
IHIvRuqOnzNcGkBOTnLFs4wEeAYZZtHjuevDmDMP9dvFHQKrDL/9w9tXX95vX67vWyC/PE/BPpSO
8M9swgZD7tiUhv2w+FP1pVnK5LZeEvrgoqKns9goIJgL3zOzhFnwZY707r4zzAvWYskK1iYgCDQU
MTEwAFD9eRprEHKXXnyF4ik12ts56bGxCcxyGNpHU5gUO5lxlSFLBavSxZVu6cM/fCb1lf/1MwkT
gDb5NqTxoKD87TOZVhwVfpJZD8BSCgq1zEKQbEX0eqJTbxJrK6ThXFP2j32Veh7c/lo7O4YEp2mH
sJ28+sWb5voicmuPVN24tb1nM4bnaSap/UikFGc9cAQUt7rd37/1VUv5H2+dY8fmiOKosn7bm1Bz
hT0RwuaDUXnkGWrJ42yAAQcmRLI7zO5okJdiIasthnY49Nn0VlGqJk7dwbl5JNfT35XkXGBOXKa9
1YMvGNMRjqDELclHuGiJeaMNwO5n0aJ2agrKQZq1o6esX6SN9EeIFs5KnPpqcM9Q35VIoG0Jw4H2
IbskqdxdbvrkvC1olUcp93TI44M2Qk4WFuCNkimuXUZHun7yAbELanAIhL3mG6d6jm45v/g364bg
ezG4+QEJZU9imH4zU+c5ObFGmAHRWXYI2myMyvlN4Qs23hh/GrQSGw04lx1DBXZLHfMlxTMVtw5t
bL00ApVPE1bCuqW1j5ZplpCYwlNJy9GryRoaR/jyrqqo2U3QUEzaaQaS8pnlK+GvRHSNWvVjxit+
yuP2s1lE42aZPPtBGhU85rY5/v3vbf63XdW1hOO4AH115J1/Pfy8kSniJKT5gPz8OgiyYzMPmU/I
bD/tsezCSYW+aoPfmNsXGTsWPQvYuOBbAMmYVEgkmq3e1wKDyKVr1hsPo7aNUvR8lj8v26Xxb5B2
+f9Agl4hw7/vpi4sS1d4DMn8/9e37WrMzSanMR4WhwqR7srHKHXh+ab51nRzb18TJMMPD9PDE15B
sER7jrX0qfWBQOvmxdVjIj7IYhs92zq1uU+KicyRsEPrmYm4/wfIq/FfvmXL8CxPoF9mWPh9jB58
v6DrPhkPOTF89/pMy3pOqadlV9mXSFC8ot4mhUdEpH01liK9GlHyEhMgd/r7n1sBlX4fmSwWhqCz
KfLjHPvtVBbOouPUxK/UF8NTrbpEzSfgxe61jC3WgVr/mg9fUqiZTyo3BMqXH3Sjad6tX+WMOCie
x+y2oRm2Bc4fRMg3E/MElAd9SUutMk60Kz8O4LiiOA5TLk4IMckmBR+PwvE8hoZPbQWpVyNqMBQa
xCItyT4nqLfeg7T+T5D8f9tFELqDjYb1hIb995HMtLWSqXyIGWOK6UaOsDY83US5Z4ltljiPc5v+
ckvvQVPa3iqcsjfyDW6MGaqLCeQAJmjXH2ZvaU5SmBezy3V01fBCF7/QtrUGd+nvfxv3P0/kYM3J
hlr/CVRmf92nyRXUUSQM5kPTdh7pI/FwYJDGx9l/r+ZO3HmOTaE1I9EbND5wSqGXF9bbJJJYJj4N
596QuP/scvqOEta7GmSXbul4vqGrp1So86NQqU1PzODvxoXquOkO1smzP7ld5B11aaGuKnGN0IuX
R1QhgAldcrOpPu9RuNYkOYn8ivMsv+oAfvyovAhzekx107t26eDvvKQxjtokkLIM+2LxBkIzgBBp
g3eXTAtMpsK8L9rI+aUliFXjynjQenG2kj46l4nxREXKesnRGG4Ms7Tx0tGvXi08rkVfXjbodvlQ
ZmMN+7//3m01Vvw2lghMz3wNtmP5DCh//d6TLAp7b/aNB9+HBE/hfnicKRXStmiao4vU4lHzhzGI
mV9c53npN3Kcic2b/d2g5c0x17G59S0xGJ5xsAvttu+tLnDAiqDLi4ZTUmPD8sr5UkUvvWrcEOG3
R5BXAVLqY1xMzA2L2X6KCmgUQ5LcEdfhUl7WqNSYl8XqCRgqYQbWczjemKm9X8b0SKh49oTAjvyM
DhmJ7MnI4DxI4quAAu7QXCD9sv+HPdRgsv0f35QF5418BL4v5/eIAm0y+8ENbeOBTuQnWi0xvlD5
OSU48dLWhr3FLY/WZGzqIIzz/OIQuS6xJNEOnqoLYtV2Y1UznFRyUv/+N1wDGv/8G7q6w5gG7wgn
io6A+7ffMMdTlejp3D6MlVVekjFt732HUGU/fYH55l0boYEqR3ZNam6zNci6paCzOBvPpcOw7r6V
lZLGMjdIu0zNuiHSjFptP+jXOfRvFrPUAsix2cE2K21PRBOap3ZJt10v511hHaPe1h9H69Pocl7U
xgVWVOXax1R0X7UiA8OpuggLpdDMqXelTUloyqrDXKP/kBBoN3ZLUlerdn4LrZmOMisgdpF4Q3iQ
XezLvSFgaxd26gQy8hX4B9fh6FhbQsvnW1LfknTur3G/qzKGZuYeJXN18zXNiY4bVGtnqCpEONHY
BIjJoqCNoBRRPkOhGaMGEEWc/dP469t/9e2Qp8fvwAEFRR/Zt8Aq9NcDCxyaL+p4jh60dCxvc42i
ka1lInCo4ASldnWc+gdZuaCYl9k7dUl89q1CPnfghk5IgbNAkpg6NemtM9O52ZhiWUDh10wbDR3x
cIN2eOzmbo/7oA0S9xtR2qxtMG1i2Rv127KN97B103vd+NJ1tfGYhtNLN7j6TV/eIwa80wcN2FXW
6QeZNN/j3j3kG6XA9hwHi8dguk95R6cRG+PGTMyBDJkdwnHyXjikN9TSsQPOfKQBbFRYJlFAV5w8
25B48j4hmH7KCMRSjTLJLEl1cUGMBomHxLKSGKJdWoUHvVEl0sk2EcniErHcdLq+XzIxwuT2WYST
Bd8gDK9GTPJESmfQqUmmKdN6Y8HePIiMhiPIAETEOlITb4LhlZqP/jKGD7PyLF4Ld1Ram+STMYrm
mKA6nBofFXka2ptmgRiXoyY4SJUKWosY1i/I9DqphoNIWnHgZa1N1JKnR1Iui7GeGnnqTMhpQStt
Jia9t3X2eW4M49QXXRssrR7t3Mmkga/NV78y8l3T7lqf+QAd3ukhRNcQGORX3M6rGif03Z015d+X
Pp3xm0o+p2PfTnZ/1dDJ32XYjqLmzoJhj8a7Rc9gUbchpUkp7rsSVL0XQO3+CVE8u+hje5sPmX5w
wSBuyTOgQ6/1D/bI3sPPmx2A7fwwEg1Bt5xRgI514IT6cJsMvnU/dAnBV8vXwivkHrSx+zAX84Zz
hnEaPPfebsLPDZ6e+7gcib3I421jsEMk9LVILy6PdYrAxynbH3ZGu3oSS6IIzfpz05WnsiUokJ+N
7oVHcdefjaPlWFGgUtxjbcIAhgl6o6dZdclm977iUDlOld/dVFvWP+HBL+TVK/ufnlF61BLa5CYz
ZsCNkPj2MmzbW/zJ7W3W+NsF0NvJM7z8AkV/RzmjJg+E8y2SLfLjW4CHYdXe9DG5sLpNzKkAQAnv
TSNyko/lxt1852UmbjFPVvs4lsW+dNAOizGnaTRDPiDTnd1hOQndSG/H7FeZcYChMfSPhl6TtdXd
hEy5yqidbmaLYLMew+EWHgXM7poZOANyg3Lbci9ITPoDMjOsH2nT3AEabu/sjEDIBYb4jjSB7NJk
VbQrHbvaSuD0E5qgV5tnEaVLi7paNO8T/jQZovCqWh/P6mLr9xlen/t5mcf75IQFOKHbwJdEM7rA
HGshDvfpp6Qyjm6rITx3pU0TU7pfyR2Id8Awj3E3uXcGuVIHhKVKBag5QeQtKD6EVe3Mxv8+A8rM
ButtCrFVDUmLbGFCprQR7Pm7aUrB+C2REjx2PwX5cbe+2ogK5WLtURRibScuoQxBfkzZjzmPovul
G7uTZob3pRciSFrs57Job5omjG7wB+Ef85uBFIHmNa9T88mNzIvU5uU21g+C2gNWKxMvOrvtN9xo
P+ZQEwcwwZThASFf8X5vmIzJwDCa6VI5L7JiLZTSWyPSHOW8v4j7dS4TJfFdO2nxbSiaW1Co8hhV
eXiIUoEnLSP8wRtqpL9t4u5kO6BcFrRWoNvf9+X0VgOGQJoon+zU3oUOEPPBWj47cq73eS18NJs1
vfZBwLqz7yr8Mwxfxh3jlNz2VXJsTVz9At0FUH6M4m6eB51LKoQxTM1RDtpP2RnWqW/Ce3KuyXL0
e/sFBD1OvGXaTV6InyN28MmsYI0/XWT1ji7pMJkoe1nN1udBybRXoMZ61WwVg2W96CX+HaPysreV
MN4pvEXfrU7T9+u6BKgXt16A3aE810p1u25wSN6YAu7Eb35SxI/NGQ2ljvL/9F7XnxhlkW6bP9YC
v02o5oZo+I60CTHTmmEjomUGzE93zjWHY40xYK2YyxFYoGnmpyTSMMbNw9f3m2V8la6ZHqqu6M+N
2uRW2J37OFepiw4NYtWQAL+0FSzpj/E0/QUnsQJNNB1tbZfJ79CTcJtmSDxDHwWYiQl9j4H9JUJg
1bh9c/AGumc++oR3t2o2Z5yApMQAPhjxRRQcLEsDir5a5idTMlDnZk6kBeHv/eTQDqWr9dF1+u3q
MibFdkHdTeO2VRYLjK1DW7yCZQcSoDge62Yl2nxcbWbNPqIzoSNPx2Et6nMurs7r1fVSNFoFQg91
NwSJfWNobWCJ4q6ZjKcks6MTjZMoEJnQDqTjzVtT4qugA7Tt3XQ5gI98NmzqoEA+2u2Qzvc6xhbM
H92lqUttJ4yfOt3ecUxQROmOy5p2IB/FczHT1kuNMqMOt5Pt6rsO+cE2Q9HgjQk5av5z1zXxPgL8
ttPM7OvoI+UfY3Q9NiF/+I/dbYjFVbgk5ckK6Ymka9rOqrOfofnGjccXRb3iPDb6L83XvuJ+3Maa
4PCkM78h6+XUJOOu6aIjYGN7S1D9TjDFuXrpXJycUp68mnN/Zhs1QV1fCy3ej0RU0tRtlRcpAkFC
TLhJs1et1bMAk+qT6+AskWFHOTNSPFEDUt9sYaiyvWOxAkpX/Bap2BxqasPp6+RHmBTWmxJFClof
t15ab/t4bLY+9/+8++MVHElxsBs0iWKcxuP789a785YhFaLuH3+mqvX44M+kP328dro+xqyHjE64
8gjMPOXjxZFglTt0Hz8bjHkLkjE+RcnwBLRxwE84Lqz11ldY7/l43vpW1qspaY/M+aOtEc3a1iHT
QKW77pOEI4QgeKyeGgskr+x+JEl40CZFCAHnszX9ELCVG8b9ed0sJuaYPtGtwEk6BvzZAKs6dNgv
vTqYEJoFnpOyvHSEftExyG5Tf2DFYZsUwyrzO9gl9xTr0jnj9nHOKV1ZcLRw99HyyKfR8ziS17vX
Tc866AyiOw3MukLeUlgx6hT1bM6CznlOEmAjyXJYH7fetG7WqznYmqOyyLbqRdbbnQzJ93qpynSq
Bnribz+ewEweXTqr5SAnqeXohAjDPK075SmKbafh5Im+tDXJG9BwTxIqk3yOxvDJyR1IkmoMCSOn
W3C9cbHItXYJ2soDkLjesG5G93/YO5PlxpFty/5LjQvXAIejG9SEfU+qjVBMYIoOPeDom69/C4y6
NzKVZZn23rgmMkohhSgScD9+zt5r60yo4xkDVCiKsLZEGuXfOUTzhzvs7fenYexj2b+z335/0f3P
d//+2v3n7t99/9rv/2ZAe7P2apc1ptfnmA6HaKUlDibuA4l1eq7Zn4Omj2CGV9gavP9w6O6PPsLp
xpmJ9Pt7Pnx6/4dmJib9/pZgDN1x+fvz/9ePUA4gijHwy4UtvY5f351lBCH8ejhhV0wWv38Sj0ez
tdhyMOGwygufADtAub+e/O9v+/1L7/DL35/eH334vvs07PfX/vCH3//lw48gPMRJZJ49MMEV7dNG
/vrlQ4uJBK3E/DIpf6qbJ31+6OO3znb3V0YlJGvsJh0GSuYQ2je/w7/f0funHjK4ZJGh7eBPuj++
f/n3t94f3d/oqOiCiSbL/ANdZ2gzkSebtmYc7TpdUPf3k6fWdVusSg7idxBhNfbWtL5fAcMk4vrz
3e3i3ZcOu+J0ZJSIbgYA01aew0WZqVo5qaK/PlTkJoGc+8/nvoWDUqtDa6EMG2XWZHHC4OK6/6e/
UKbCCOhL+GQ0Yqy2oEZEMwXj/qre3xdE4QL/U/GsONVh/6GCEfMbPM1Bss36/gJ+ePnvX/vDW6Tu
DMVfr/rvh36iuGwitBVuG3xztIgp1gzrGQu89lOLld8rnfyhHfzjgBBrlU7W8FgkCdlfihOX7m5c
rXY3ESDiLVpIQvnmGaZM+gQhThuuFUTdbeeBtywoJZGQTtWZEcR5KEX5ybpptm+e3PzBN6xgD+d+
H+iBs4SqEyza0Pg6GTVxFIX+bPVdtBfNpU108JWZfCjdSuxotHyNNlFtjRfI5OlasgSz5zElIgpl
XYjSPkdt+DxVmkOJIJ/jvoy3dul+LVisFi1pGIuo75A1R+z1Q+R9KavcuBTI7ZaDNP29PmrHlDzP
Y23rX7zQtTediKdd4xpvVhJM6xGRZSsybQmcU12TqdzA/++XQF2HTd5zoNfk+A76+kuOTusYoVSj
icvhiQmToDbw7E1VJ5zwE0dgoSiGvWcM3yYGwICPNQ8Tax3cdJDuzqrOZfUQB6hgbfxjY+58J7B4
3Oh16+18C/moo3uPZR5Ej06N6FN18UuH2wgdqJuSw4EPwRwLeElZb72LjoaZaUzBtg6ifc/NcA0K
ulWEpnebMirOXqx/skZpscX63jICV7TiZSeClqyFqMq/QQHIz50a0HfN2vWyvbEglUc54bNMo/QS
x3a3T+3kQXp69tx2KB4tKb8OYtRfq3Snm1ZBjrkDSkRDE+2KcdvaRJ03UxfvfTdY9zDFicctPTT7
9Ax4P75NjnnpPGURGMY+6A/JhunQz6ygT0miIYLDOjeWVon46pAxBzplrZu/umh+NfN5qCv3PQ0i
1HWiFTujCDDblEvVDO0psVkULKMub4LEcyhvxjatDe+EqIkkGm0A2+ZP67Lort3YljvHGMbHKKxm
L8tCc6z2QaDV573DA11mbgKfI6q51GIOemx0mkvavJydtzFDzDgP8M6l27Z5aFrib9pOuqe0U69B
5xh7WQCA6/x0g24Yv6QF7K3yCRZwu9E6Dr32pd2licSLnninNMwIjMyg10XGV02DCA5y12J3DUZU
kJDdfbskdcK2tt6tAy6HH5/lQl08mtiQId36ewa17BJ7xivzGypYTugbg6gl7u7iAs9qo4+wnM2s
yo9G5TyFyhSn7J2MB+O18b4KNT6OUe4/GJH8YpaSZMnBtzCCj2dGeNnFcmIWMU/v9lVBEvJY1K8V
CIcnUSbnVFTxqdZRIVf0qII2tM+jhii+7ZkjeXDsJ4brz66WEjcWY5zMkgpxWfGK2UXtOZ/uEUXo
8KuGUyfxJTiEJCjmJjaySkSsk7cWIubZ8QIvKl9qu3ScXmKVVs/JgA0C2klibsjqrh9cBPVVYR+0
yEppFTMVhZhNiQSCJp5GjOuR1LcMbdDWd2mwIA5PP7kIm4hAY35Q5mMARtcGx0aygGBfrZLGWplI
T47N5H0aOpGeZD1NS+I4p5U+0SMEkJeuTF+aRwqvYZlnIt4ZJZA45WAFIbMM6fPnseeZc9onnLRq
PoOnI5yjS32SL/IfY5N/DpWz4VvyjSl8rm69VcdyaNtHpAdPohL0E/h0hRPEZNqiNcziv3rpZFxy
5V7aEPT76GhvM8L20ig0s2Molsq0SQFKJ0KZMveb0ItnmHfPTTC6m0A5u8KaznGmPhdadbGtatjq
oHo0b3jTm8RYFUhp1rFX+at5/GiYP/R43yPnezc+Y6mazuRhrKtqr5zWeI7GL1jUST3q5JdetPau
jbvHxop/Wklc7YaUuYmFRyLNwhU0wuq5ZkJNDsVY7bPx0Y1KfU1umL2UWE6f+o4Oo5nzBph2vXU4
taZ2rL2QzLxDWijSWDyHprsaGAecrFK0CyYPDm5yLViMbqcfx0AnjqLadNb4aZJlvVZB3VysLo/X
BYlra8950ntZIXhuaPSHw2qIO3erAWVajmShbGP6UQDug0Ue9adcT7UzAVayadWTANG/CU11Dds+
W7mR0Z6y6WvRj9WDS7sOt/oTpZy97pkeDHNQhVmTZ2GmJySU4ZOHx35rhDH6u7pSZFH04Ytm+t2D
g10FJAzyn8luH7rxWyRk9RWgfrlS5QS2P+GipRuZc4zuBeSrYVxWXYCjisCOB6JZnKWbYimBzuwx
YqCb0E4PXYNJ9f4V3wyqoznkP5LYS3d4V5cAF+ytPuQnV1rabiIYYikw6qxqnxsGmvw2UvweGXcK
tfTQbnqr575oMyyfcRK/jI29qMDiLEc3i6+N32KonTImHl7FhyG/DliPD1WUotg1zWVti2NbszE4
tqpXqhm/2xZ8l8IwYCJF74g5nX2Qz8t2Ri96zNG9VxSVlF6Vt0mbgdb9iOihbXYoU7Mb+JjtwdQL
az+4mrPWOyApQDW1pxQxtCvlT/LU+1dlxYdEt5GOQ2F5rFMCbeoo2BJ4N91CL3k3w7E4112Ow5I5
9aF50ByGgHYpNzEL/ZaxC0d56WzLMQ/od2fsYXRFhb0nvKF/obXC5auRXVJZ5rIwA0kojj3XSv07
zXl9m8Yc4d2y90hZ9BAPTQLaZEJGev8QqDd+5bTveRU2ozF9Dm3QnKMeKqCQXc3kHmCKL2mZ+rwy
GOedl6YgAVDXrGqVVT7i4ST5FKSNz0SP2IGwJ+m5sgkugXnYbRTJpwsdx8dEpfpZyvSl6yXFKy1W
D2gU/lhcyFE4PCcWpqskkMmm74PrUM1+PZsnEWums4zcdNebI8kYkUZzJYCmbb8zvDMuOqZJXkgz
y/o3E+H02raCH0HFZK5gzvQwDIBeyiY8Od5tCDp7JfL0CfNPueoiCFC1wfJPCcNVMU6In02SmTkr
91hqr5Nh1Ws7GF4jTs10kKfomWSlM1xdLAHWOG2n0Vu6PimUsfc9Kgfyjjpu1wYB0Roz7UVLCGAc
RnMd19L5pMufVHXpDjIlXhcLc8PQqh8Mcx6tVujfTS2ikezZn9i91DoheMeAvPagUuclnLLpPQyI
E28xk3B9lNSMXeIeZWLjUBeltvUcguE0q/fIpTqwheqvepl/dfBmeLA4DwAXp8UoJ402m9+epiD0
TsrOrnixqetRj6yjtI12dcJJo6KWPnEUb73EedDqufLy013rt8k2MdyHqcyrXTO3S2CwMmUz8Cmk
aUl+xgBgKZAtbWEgc2HWI4CIsVr4SWy/eUH6xZ19XVZql6fe6FZ9PwRHvRnDRZL0+q5JSm+JX+Xm
5pl7s/J+6zt0MNI+OjIS3NHKpq8ip7eSNPFjyWJQM45ZGYRsrwrToDES4DsC7fMYo5lZ4p9qdqVW
Uy3bkHsYVvHTAwO7lGIfUfiw1D1xQpRAv1gOOGJelAPBptHhLDWOjhDJc29q8MYD6SVvQ5biTDTY
UByGqngDTpQKDc+AuGqCY7+XlnGdGUK9zVpNPsOxTLwbKtCrMGi2GCWJE5OT4HmuVwBinFsZF2/K
SI5Rq7StbgjiaSdQazHTt23d83Qoq2I0EQ3YAfi28ah1ew/z2mrQ3J8UPOZRq2rCxz057Qej39vs
bVeBx68iTW/bduS4Ou7wbtcMYKTWRi+WnlwzWR+GwadssmsE/lWZrBN0/25hWtz0sgHpRIh2iEfX
Tb5YanR+5LX/Lou3yCQK0I7xfLTmW4G09Op46hO4ZuPQ4N9fC1WP1Ju9zxTQQmRvtMci6dU6jJD6
hblBfGjJCZiNBblll13QYoE+4f/MrCZdiqVdesZzl6qdqfkZk7bJJTIQ4qyru48J6286ttYxLRq8
fiPaOcSF2VZXndjiRXTXqG1/0ht/DMOZ91g4vH11vLCVPe6mwHgrMJZSHtVYG+xtFQfTRY9QG1TD
rUtOTpC9lbI3biL0FFCYUq2sopiuA+/EQpmVv3YJPsOfvCiMBs7P2NzGxm33iTVTxJ/sMpUkpUIe
HAKjII62e0hjQgIKOzp7PpgdhWpqkxrqEHgY+xwXi+5dnhnAHsTgFuLq1RDJhqJmyEH0+zCALCwA
Q4BEoxhPtOHytTOZ37QxEFeHbTQLcb/qunPpx/qbMRN9GFCfOrff6W497Vu7KLBdFzAVoinnf45w
d3ONI5Ml+CNT+z7qfyJD3IZGyc8mkmk/w5rFIBhXRwM1pS6PZZv+IHFlWiHD0SmOIDXYqEdtPzMe
w0XwGroaNlSnuATDF00h1HRpQt4QRMeroGS/v39IELueyww0ceK0Oyq/7DRl1i5zS85nOSgwGaNE
St1mGcox23G8ea7dgsLic11JpJKeESx8W/kbOVt0+54zyH3sVIjZ+e2b59gvX/9vayDV4MQk2rHg
i8McM8aUfURuOlnKO+WcR4DwiWyVzITCxHO/z5hmFoP2WNbJQ5kkxhHoktz48Yg51eEN1y3tLD3w
3X4p7JUxELvcjz84X9c7bbS+igFSb6zlML7CwlhwJjqmZLwy4HMBF2DEi1z9ezEpspOmnLQACTCh
baHkct/sVFckTMS0eiZ1w7aEHiFiCYgkl/SFCnrwssI1JWdgdOpl5Z4WsNiXDZ+GCpilWYz6QXO8
iN0tKdY1nsBlPOfRciKuFhAh2KA5gxzzQo/XYzbd7DTTVrPQpq2Y3eSYZRYG4Jc1+gTUV+u6a3cM
IsxPVvFdJ8/dGYv+1HAa21OHf+KaqUm6foTl4DwkiXfRFF2aRtezTRvqw20k/Ldp8LdxmUaLIJDy
wfK0I/2FRS3j/Jw25iYPMnNHfFPMGu2Gm0l5lAg+hDpB5/UgYq1ddmlNPY+saxPkWbOqZfSpnrkx
VpX7Sysg+JQGV7ROQwcSz6hDfXBlv8Xaxx+L6heAzHKUPrfYWI47u7ZRu1WCdMa5QZI29Xfclf55
UMFNBN01JGjsdWjw7ae5bhzZd5tFrFzYWpwWdYSBhxxOHCoHme08hIJrE1fmWlrtmqlvecnSotw2
iRkvtVFla82MB7AOC1trxCN8rR9Fz4w1qHPc4UDyT16WQKNgULbMG+MntDPz7NTZeoJKf+37vl7Z
ESlWXKXLgRBImJGMz5N5uB36qXHRsl1SF+FJMfJiuAI3hvkQGDTH628hLByb/gys22tf2y9KaWfb
HKONdIxm1eJWRNwxnpvYA5OTBe1MTL1qJfF/9nwggSIeX3C3fpraENZPIr73nbPIwF8tfNmKl54l
0Wvs6LmrmhmZ5lzKWpRfPMjhlUy/CeEFnMcFxlwtglWBikJ4ECQBcGcPrU1F0kCw8zXlr0HW1lTm
yqNZkd+QX5p7v+JuSFVIggMqr7ghpMuh9wB4zotXaCnnI0Pfgj61ia5BQOd0ZwHwE0+CWJMVCGZd
wSM3WdNQfOcAI/WR0/pclMSGATtMcUZgfMmkXVU7iI8sn1Bt18rsn01r5C9kzM/AgIjlIcaL0SQH
fwjrjfBdkJStv41bAyIC1tBl3ciI+Z3+7lFBWWXFa5yozx0J2IfWEvGjYTIMUWtXVgQUzJYE1+Xw
okssrqECrdIFwVeJ+Zox42PAcnEBFvQzG8XSMjmSu8mAlCf0sjU8WZynbc66PwGGrzjqLZmjaHhF
o0MQ18nSyfv45I5XbQxzzo2jv8AyN23d+kWL85k1E2l7RvAmaqbJWTS+aA5uwcy+zqRzSJqRMi1p
xaYpIoOBk9xwR+cIJblRK2Z5vnYV+cDoqiI4Itbbo564mL5RN6W3oBnCPTmX5r4fJbGfGDW3RVc+
JeCyEIGfTUb4O3TesDlzufnVX9Prx9ijoq6UN16BcIC61EgTJ+D406gqMnpnZ7lMVX01+xu7UXTS
aufzvQWTOj2s+VDAiHsDF24wzUUQBDOG222SA0PEjkTHIGm3WvUjqizIl1Evb3nXfbcy++ilPszQ
WEepn/bW0hmsJ6vONVIeLWQTMzfVLryHzjPGfaKqmQIy+HRJFZ5p/cEsoxciEwRBxra3NKEeLnJl
URx1dFH6WcKBgfpLY+CndoOEdM6MZNHMHLh2wty+ilY/RKPcDFMVbbG7lisinacNmU7ETjkF7T9i
lBamqdJHYaQvbhc9ekMg90EQDWvZUYDYepdtdK+QmyKzLkPttEfFEEG/yMIfD5YCRYHEAvM98AAj
JrjbQz0R6RWXmweANM60AS4DOxy22RZ6hwPpsDUS8knmAqND41gr6xwmHRDFxL/2OZwCp7Dee3UW
AKROZkYfKYtxn1jx9D3RqgCCScv1hL9/T7iYT81d/LiL4f3B/Zoru/60oFeFLdhy/a3OH7kOueGv
dj+uLPFiDUP/cwKcNnJiQhwnO8JnvlJwRddmEvT9qiE9m25x6+yIZmORmpu4QJ6acDcv6TYTGtFW
5wIWhhUY+SN9W6ADke2sqKZemriMtoybUQ9ElntCcPQmwTQfywCPROtIACKpL0DdpM2aYD8UD+7A
6KOyTzC4Ac5laJLigliOVmey7THbJ0LpeWQkgVQXfUheGMu4tK2Vj/Z2V+sGBH8lzz6y6AGnihyf
SK9Ueyz8wYa2krW8tx7joJwWWnMTyUCXHpzIRjbx53IOAMCh/dr5zF9cNJ/HIFHXOprFix7RiybT
UxjgwaH3HhX8kuP9Q6pJrrk6e8T5bKLclD/I8o4RDqOeW/Ra/j7GF6rk4pQn9vApiRx0p+Ea8C72
BqAhz0p6Tyk3wjGovTVQ3vmuTmjGwZiCJxU2V5Rw9VUod+v5esoav9Zd2q4aJhvHS3+WXqevHTWx
kdXqbCaZfmTI0uzHqaIgKcLmQC4hZg7tVJJO9RINcfJQfRV1uc2jInlhdzZINgoxX5dbIgviJx1l
/TozYKwgAx3PHnmw5MvXIB9TFxEHwZH33oJRPXJEARLbq2g7RSgMATktdLeKdvp3uGThsexY7RNT
e8obPhOttRobwztDY9xrReQgua9A2hniS1S27trIKu4olySY3qXLGw1i0VPUOvAJdngc6GGFggwM
US5p2ES7EboqS5Dh71CIIBcaM3pLGcl1nZ3nKw4j9krzyye9Nodtb8BfDE3nMXfGrdmg1Stc45Ll
yRdc74yaOwUkOiEGtYd+HnNWO6rCcvdxTqPQICztWGrhthiEfg3z4pWXQK3lRAk+msbNnLFaMHSp
5fMs25RubC9BksqVSUW8RaNLcg8dFuIekezZ4gTl+6vWd/Y2dxVUk4LQDBW9NlD6dqHfj4sGzBiN
1ejs50m4DNKuOaUujEd/aLNLlXwlZWUVuSJ7j1lNFybyFRw/wVklTb/OhRlvLCNmNbJJ5bAGTBxa
b5ifrY7mcNJ8SorUP6S19myqRl1IhBiXjjT8bVkZ0Da96aEauvzmDz9zhvLrLuR0QctnvNmhH1+H
JF7oTv650lV9KLCMIc0DFdpFU4dGNm/ObQ7+uLM4P0AUgTZknTEdWWfbS76RWJPuC3fUrgz7nzyI
AEvaddVl6BcuodoTzSBQMQokGnm0RzJn/Bo2v4ZLc9d5j/S9kydN+5nCEN4yM+xAyHDU6VVyGuiM
nFM9RYkTRFxtcRSe7AQsvyyKq2c42SWtX359IjquCyTZSy1CsAd7xQFODz5Oy3u5jqTkReZw9hyJ
novECLoTdLBm0bWgovtqcnZ3w4XoqaBEzYmSUVGxJeuK0ZTtgophZCUAtJz6Mf7UQmJxdUO/FQys
6rC11+lQAtdQRkUnSuzuJ0X+BFS/sbZz6ob3N2a9d60Gga3tbEUE1MSB2MkZnebdEA83K+DEGfgP
sPKGK8+ACt0dN2kv0nXiF8Maze+24M1aUtMYK9ShztmeyvcpA1t7j0gpA8PeyCp5C+b1xHHIwwby
AymYRG0ddtQOHSPZeJ3j7DrSiDhUP6S52Z+ZG2jbEs4rYw7Gjqpm2++JVvakWjDEomLNKYuRxMC0
bNkcaHa5Cw3/xSJvSInq6uKoazbNJ/bh0gCKHzr5OvZrMB2tt64Vsrmuw2/G34Qmsem2bktDLhiM
mcrIcKT/RgMz2Y1yDDd+n5HYrSpnISPk/KZozJPqjSMkz/jKORlgoxNZEIDhpBW5KjCLBjRcG8t4
pqHf0emmx7qznH58lvBXHgKWrGAEbq8741NfW3yHTiYO2mdYqnN5RgyKPwmY7yhNJ4LmF2MxzrlL
LbocLDRkr4hnB4JBg4Q3k9D6M5M2b++qH7aZyL1GXXzJe7WkEbdKtMj+YuJRdOxh6bSE4vRG6x6J
l/QWmaO3OxIHSq0UywrYKcUfSC44udVOQCwh0+fYoebDRRtaaKRn+2REi5AhFlmQZXyDQpQu7YFW
bw2x86CQWzDTtC/KbSJi9mzrVNnik29/GQK7eeXNeol6FzxRVPULy2xRF9gD5049lBu4NS8dVHsp
yv7iu1uReTXnZw5AyveoP+zscQoxJA/Aw61WvQlHW/dZ9JSJnmyC1m5uU5HtZRkvCytMl/fJXJJy
qyuDjPKGxPKFFIRPVqUwLkLGR2d8biUC9LFIiW1I0/FahACXfLt/m+NITrHnr0Rh7jROSqdUftWQ
426DFnzpWAAcq0nBZIIZLMfUDo9NARhIMxL/NQubtRviHskNcjHyciILt4Li4wYomNNJBitQRGqb
Z7Rgmx7qVtffnuHdiaMFeD+LXymdyhVi5pgNuSIAw552rm8yKtFscy/y7AWp9HD05NAfAauth9oy
D22flOcKwcoWLOFXKKr5URcgde6PCkvlxz4xXoOyUmD1iukQkJRxuD8aJsBKgzbSS0rrs6PR2LYx
2jYWOgFS5oh4FMjG3Agq1tAWjz32ISbJvM15FyJLjAHOFk6OXyGZjOexCioIx9jYq8CVCwIDh3PF
+P5uL8sZrz5N8TeEWNdS+vYbWe+UhMabGpz20UwjdXR64qqbXi2UrTlHM5lNBRHNwJpcD9E1/YMZ
f0GWaD01xD7I0esQmLVkmR0LVbcroxBimTQ/iyj7HFL5bxk/0NVFvc6mPJHp1mUHRmbUX1k0R4l8
lnrGMhe6w4ogGg6RWfx+10cMwUh7uo/K8yT7YIFSGnU5JB2U167aumH3HHqxOGkhKyVtqPeWJxKj
1VugpvhpNBZh2ha3caXbs16lOXZSvmbG8Ig8z1sFcfEtjqZsa/ga0ReWQcaddZa+W6xA3JR7T7ar
OCIzzXO7IzGK2tHzsxPc0mTVK2y8sqDqNpsWu4ZH4q1lvgT43gE1ufaqYcpN95TdoXGmxS/wypyD
riBg3UMAc81VjAPThohluM4KHx35WPCn6ozuSdSb2pIIZ2bJ6rlN3RIsOatETtoa0L80gtM/NsuE
XLtFTbIAjWaDtmLf+NjSE+K0s7ZjtFdYD9BjUvSp1j4+o4H0X8y6ZBjPar/0bBQpkZPSG83Hd6Th
5U63DsBM7TOtLMp+oZGZoosXN3V+ZCW6KPbNbcbkJWtJvxptFypHTE93siz2gbHYIazqdz0ShDyk
8Vx2O7PX9Z2WfcXoUmy7IrqGNGQXOEvqXV3b69rut0kbO9/6XV1U637q28dCVFc37KtVZWnpqm/p
f1o4kRZR0oFmTjyDSlsY5NM151hiW86KzxkttQV2Iof1RamFUA75kz6nPAfRxOjl5XrnpQ2+F5sI
syHwBhR9WXoe8vbbEBv0Jf1kb47OS2kwIimdRFsMMsYt3mT9ulEWDVXGlVTSYmW7nnHmgPJQ+UZ1
UFb1Fpj6RRR1dgMkujGjPjjXrnEb23CiUQsInIVwPIRgHskrAT2LYUXn/DdrHvuLJh19X031491P
0EjjGYlmsW8a6iIp46e4KjqIYvZrA+efo7Uz4lLRvls9O0UWJiUxMJ63GPwemx5Tp6WdGmSUNs17
UJXNkWiSWUBq/TI+/38iyj8RURjF4nb7GyJKVH/DxBH9GYjy66f+nctl/+vubTcsYWFS93R8q//O
5RL/cl3DJhYLBSnX8wyY+DcVxfmX7uKQcclbl8JxZgf4v6ko4l+S/qbuWbYUtOv/e7lcxke7sudZ
+KohsJj8d4Ztzrbab++PcF7q//O/jP+NBy9MWiukPzNPJHAyDFfZICVhmmiVTM/cogsvVk6ZxxB2
n9PCo+sxrhFx6NtW9uc/vHy3X1bPP2JQjNnh+UcH6Px0HGEDQZkdoLbxwWxI+oBQQmXW0aT0WI3w
izex+NaNjrrq+bunAGxZbtYstE5dZ1jU4e9//0ev4/3XS5tXF+KH697d6H94NbzYnmoPGM2xGvy3
wu3aJ2vwd3ZTs4PrPoIkm3q2U82JqvEf8QIfHcz8ci4VOAhgHHRHlx/+9irsw6BNUA8ls0SPvhIQ
GrCJGfjtVVxF4lmLgyMOM/DxEwqP+LudpZi9Y1pGtWy2Jj2LBdaBkN5MPf0DYeIvpuH5yRkz1Mfl
DMPY+sN1wtyjG3WtkoghoZHHdflmzdPlsvSNTVYjrGtramB8JisN281Ki7ItKWLpCpnjU1po457Q
Jc4T7ubv37A7tefDBcPdANTesg2Ieh/dqTh/0AcPkTyGnS+3eDUG9nGUVsgWf0ILDF6kHm9NkWoQ
5GW/qtMOXftMWi9mvkmyq2OJiLTucM2UDJpw6G80HQ0ruMX4qhsHzyMGeGirJ7MglGTEf05BEhnH
3h6+w6W1H9rizS5rZ+clchdNI9rsKCi+2I1H/1fIRy1RN26yhJZKvtKb2Hiw9XgDaFgdWm98gOj5
s55PWH6h4VSuXXMfxs4b1qFPusi909+/WgY8pw+3F1h2FCaYqx3bkeIDOCI2mPBglJfHqCDrIfBr
ubItxhL0CGpsKX5EMUoJHxV2sHDz6luBkWL5P30ixkx0IBBwpjt9cHoHMTtlOI7yaLkE2bZ6eM7A
sDxO7bDlCPZEZ3prqbE+Sl+yOWaz5G94/vsXY/5b/3zl2DqgBmnR3OXG+0jziJhBaHbRymPnhz81
sZNOPhEZOO6l591kxGBHqH9a3v662vI7bWHQ/tUNtoQPt7jexdJpRCqPOI12Q1VYK60WyF7cGyQj
bUM5Px0zBkCiMXC0Tc6ZiQVHJsN8RTjzD7eO+Ot6Y+umcAAamyAT7uStPy79nGqMbtIME11Ac0Ib
YJ5MjJ8uvgfys71H3R2/WajByTJwomWKSnozdfnZGIppX095tKILZpzbJoSujKQcPvuIhcJOH00d
EU0xYpspq8Tfu01xQrA1Ei/C4m10VJlMN/8BavAhXRLeBq+oZB9D0s4D8fHK9oWBGNJO5JH2L4e/
SfnXqppVx0OYbQdU3uV8jFWz9qS0IOKkhHKs/ZGzeaHKR1SaC5CInFbbJN+4SI2XZl8lq4JBOuhV
89hZQqOrFJAvjlnOJtNqrWN1phwLZvoljGaQ/OPCUjWzLiL7/mH5hZr2l2tVShNz/ny5Oh/BCAkC
pCFLFNdNYpW7QVMZUjaebp+3yG66z20wFP/AkPoL7WZ+RW3bdJn8UYb8hUg2KLcqKqc0jxEhB484
XMcb1IWboZh5kzvlbTzsxVtUO+7x/sEVyDK/J2We/cOm/GHvYaOXEp4PeXpUKIA9Pt6pKmyKFBWI
dmj8RNtEhv4kUw8Bt03QQDhwQBF9TBggaDIolVAfgMSzE9aVuXNF3W7pPK6CoAqecqOr/oEJZP15
RZ2fm+NSjUElvV+Acw33x5tIYVeeuXbeAQXU0oaLsDasBqRVh7vPDrxx1bVxtuS5nYlurY9Gg1Eb
KdR13lfIZCPJvcTFHXSmduytiOHhEO0s5PIbwyuPjKq9bVVwGee55eyG3l17VGXQh5kaDIIfjEcC
zMSIM8NordNQpgHSfVBjLrkiO1QxZPlK/0EPXGLhXW+d19ahqQj9qmNX3w4hYZn3mVESEgmTJcOm
JBhhTXmUoDGNxCqOi7Whdd6ORql+63eRURTHv1+GeQv/zFWaj3IOezg3rqebpk319+fXMHeHWA6Z
KQ9BgE+xtmxAo+H0X9yd2XLcVrZtf8Vx3qFA3zycE3ETQHZM9pQo8QWRIin07Ub/9XcgaZZN2eXr
U+SD4zIqWBJFIwEkcjdrzTnmuoxNCdpyfkkncGDS7ojAklpBSc6WqVyZlJpsIr9eos9Pgeg1WlU/
ttm+ySWcolyb0l2CVihrJ3UftzTrWXY95Hq+mxOijSJyjBf5hoY9ztSIJzOvx4H2BRUe9KC4JxGZ
sOFOVWtf2CLZDOYAZhxERB7S7qJGIvaRHqKxdUi0m2c9hROLrHqf5AVZ2ifL8envI0VKTzhYsOVG
Y5Kp0BytIfW52lxFOynre/8EPIkj6sx2jOF4IByjGyaqiPM6oFZwpg5h4SIrJTwmsXiEhvSsrUfN
BbmxZdyIr81Wo2CL4nEVF/cZ7qndHBU32BWpmMvRdlkWNVn/MNHQpDkmbiO1rlY9RlNyYKTRrUwz
QHrNplsmxqRlDL0cpLb0gNNEPl48YqtpatdJJA65oKNcGaHlpxppYqfoijYEj1w6oBGEoY572mCB
W5NC7lowZjw5l4q9Bjs3qdWvlpwtD3CXuVo/HgWT8G0GtKlIvmrGFpk6ieEd6HELRMdB6PRm5kG+
p8oAc08xjh0efb8SCYVZaSJpTwnKjVjgGaMlk3WU99p+XRZ0I/QqhircX8SdZp4LJ9nMY9mfFY1A
eYKwewhhtpRmQO+mbTfOHJh7cAOfk0XKjc5sqxpytMNV8lyMdHKQAtR+Zi0wI9C8a3QoFHSjNrzC
SyZWMhJNLRPRQwr/WreLbR5Ay7JU3vNBYyHfdjdmiq4tyAokKEZQEGEO7BlM052e1hZQuIDsqpCF
B+DlDXrNdgc7MPPiIvshTBHeSH3wIyDcwAenktOhyZzN2LYsZo1sPi/CL2kFOxcXoBd3RXTR4gpa
qbNtfx2qJqRKc14nwwIr0KsNC9XOTQNrwOlAbYUqeIM5p/OdBvybFLiaLaYbe4lPpBh7IeGG1mjh
+nMl0wLnsd4pVEZRGkiKD3JfrefClzMDpndUaPgA6PZJCu8NadK0IdXC5qOUDV4ddtXLE94U2Khz
YjRrhz8pdfDDIQHtrJzLJzIZ55XjzOXVYC8GFPLIyXd3NqGWpEB1ZKwhnal4QnwnaHL4HGjfkmK4
cdJYPcwE47kaO+lNFVFZJpTiXOqADtZTfUt8wibUh+CqJU00mYTE8JErnmM+xwUJFkbeNGshRYrr
pD15g+F8JhA6oGlPorU5J+H1lNRHHSXBthHoxGDTkBqUQPojCInCYn3FBZJ5laBND1SEmU4wnbV5
+UPS++E87BTZC0oNBiPv6gpFR3xHFegwFvFeKPH0RQ9uGzXmqeg666k9GHMfUQ0T+O9xorq6RYik
KFJvhqWwz+SC+MD6hzMo0jk9rSPt8/pSt/pV3s3fgTIvJv1JkIuolZuU3NlY3qEAtu6psz3ESuAJ
KvOXZkkHPQxC3ZtsJz0PwsEdBkuD1MULjqUFs2HR65zkxCAVLjoUNBsZu5cv5069cuRIxjspkRhX
S18atsMbY0CS32RoiVCDPOYsKVapwJepKNVVlZJE29sp3P04QIqJz1Cdi1t5jIK16Wi7XpofImOR
Ytc0CBTJyjBA6V5Q9w9NhD4wF1BThIWTHSMBerCF1KqYh9hWtpMIzhNcKteasy4CW12bbd+5OnZt
Pnal8JsFvyaVqnJXWNuwtcK7TtF6hM7550ZPxsOpW1Dr+nMoj7i55yllG82Z9EWnXWdVZa9yshq/
ILcuLwAyIC20iIEtItkA1SEVW3DmNEOyeaUE9f3ICg3ITIims+vGQ947d9GECKIW/UYbFf1Sikz/
5A6oRwFUsTCmu/Awyj2ra10WK5jaF3HppA99iMhdSUil0tlT5zAXhACC3LfKVR0Q81lD1AEVY59L
Mw0HgJ2nzVnBznitovhbJWDt0czacbnBh2i5g0r46SjdzoJktnHUKXAzOpFNsQLzO9J/t40zIkOv
ihZJb0OuJJTYuPHlRNxR5rLOwhy7GLrphyA3S4I/nMJNWqgEpFfQR1JH7b7XSeSu8GmNEoOThmjg
kKviecaJ5hWD1u+KIEADz25oNRh15xflZmDPQOivPvnIwEceEvU6lEACmAZ7CUcNIj66eNkwcOh+
VWR3ljRmB00Q7t1IW3IFOw+1TEjPZK7YLVbjlSD6o9EhEgEfMQ6AcD47jUIuhtSTyhSGxmbsKrbx
acOcD0PMz/DekS+NuE+S8v2IuvBSHdKO9EYEQ5gxvtZi+orCq9kCb+pQ0NXfpJpldohWH59WbpL9
AaOyAEy4TWcklKceGeJH8TQlasgAGctnKVLzFabZzK91tGX4GD1bMrQDeO5rEP35JUE2eCDaalxj
VTz0fdtcsw6feTkn9J3AWGdVE51lQq+B5zblXjLWyNox90TsX7TJN8Cxr80ykjAaE7ZA9ovsD1Fq
Igcb2V1qrac7Uk+INEnZIyEMEiXuFWZFfHNI2Pw2SRrexw4W2Viy+9ep3yh4ag81VkH0QRXlZDVz
m7kf9ozDcsGW2LEmi/14P3hmucSdO+ZlUxIv25fY/RI9QoFiKvIZdrULp2uealXD70XvKmvVF1jT
KHRfT5PuQgQm6cpK6vhkPl0kBNwQ607mBGEMUFpbSl4qtVQmfzVZt2PReGDhlnVyunB2c6Jj8nLw
baFC8nB0tERaHqyBzSfn5EEr6qquJcM/4aGgfCHJQM4J7+obGoSB9qkju1TygF+qiXGI5h59ZN6o
Bz3ba3mLkq6YjB3KddsPQIicj8zgGyxm1N0bWybBE1YU1Sh6Fw5sIPtHVPbDTtj6Q1+YT1WVsN3V
Zb8IkIEB8fxOsHLMlgRH2yD1V33eGsCfCDqFUEKAudb4AchVWaNlbNLdRCL1TZXIBRrPoANVm1yp
noFXPWiOyqdLNQ1EIclGGWPmDv2xrIYIgVr+tSNmeNunMcM0hjmhmDdjTrZSQCyMVxfRg2meLcWw
MdKijVWOQKWMH2MB671X8++21d0bIoUGZa7NeCQMp8xDFnEGkMKlZTuL25GPrC8AzGFVfBA2zP98
VHA/E1YS1mO7y5wwWDdE2zSkoLoBrDS9bmhMJeJcUu2RrO910Snt2r7rEeasmlH7YvP/k8LbBv3t
wRhTc43baGfj4F1lBukVYV8e5Xw6dkqyJRzp0fB7PBvgTUEmEqECfz8h4bnSt3nzBTcFEbGpg1XZ
EJrbGE9qZhSuSBtANwq6ry5LVyNvRqkLltgObKyyUotVNRoXU496f6gxB00ZYD6tEtAzE4m3pZ7d
AV4LrL7iupcJUbamzle0FpkE2jYbH5Y8IaECTxE1Mfo6qz7UI+1MnDXJSgyk3RQZ8bK56ZULWiCT
deENcXlRJtiyicmxVMXmVrS3XTUjK6/VfodwEC2frDuKK8hxWenDovPsszVCx61iopGd0Si4Jo3D
iL6yH7diO6l4OntM0VJvpH4lIevK6fLCLhT6CjEiPWGklEqsSD6bvrKNMflaWeQmDhJrc76s0wtJ
S7/hq3/II6i74GtIRkHsoBnFpWThqAvk1u0dBnR2ah5rRPBlIu48GxlrV8fP7Hi3ekHjvdGJ0Osb
/QsTwxVr0SfU7yVjEjN3aFUe684B54t1bUvIdlShr7XGqHHU1DdZQQiQVtC3IxxyzQp9NbbpLi/x
vXQjo5wlbyupfp4MthgaeagMm/eA6MBJUEoytJxlZSgpAI3VWzlitMhz8Ocklp3pCY3WXEtv2VXs
54FcEasqyFsKik0RahPjmLl1uir2EqEVAEhgDWe0CjdB+oSg5HkY0Tpii7HWYko202jdxUE9+Wkd
MREkxIbnkeaZYXiQFa1ea60qr3oQW1gUg+u8ggtnDzcVi2DGD9gXuuQ89hJDZd9QpqftQ6TPCEJQ
egT7CYLJuNUGfV7JQ/B5aLQnrcJUpXUUznMr85o6Jl5GXY9O6gdQv0EkgIMPS6Yf0Zo5dK7vWnE1
Z4iDB0cyvNTyQ8l0h7lY6FRa6eW9MazK8juxHRmSs1BsUZen/SB8OCgEZMxgF6XaV6ZCHEpkwEOr
fOtVo3HNNjuELARdEle3heUAdzAqi5F2jO4RBtbiwg6M3g0GpJqZLq5VtEa+FFTRciI76DDQE2RQ
f32P+J/DQZBM9aq5yM2M3Tp65z5CcK8RECYr2d4wv4GEluEFlOPl1G8DUmHRvBnk1PeRtBqgwK54
dG3uf3qh9iFkQoXtuE6xytdhLdrsJhgqvpNFNZIMq4/jERYuU73DStlWmV06zVkRRNaS1KVjuHbl
Bj6KXVvsuMIbHUzWqkpxFwX4Y3wRmgdy0MU6V4wNyup7DWnkWG/6EE6uCm3RMvtjY3zN1PZJclKW
JxBAmMJUMsS8UOjYNIByssvRwLkph7jpsFnIbetJXbonp3hr5eGXQq5+KCHDczcirxoctsOG7bZ2
dhEyywUqMsfUMa+kdoIZmqXuTHl6a5lz6KqyczMsAX2i6A+UQIfb0CkVn70F7BKHKpE2g8Ew7KJk
9kEkQMzQVlNAyLgaJsnA0R+oeMr7JgDIS7sg8CJo8FsltC1KWKO87iQwyRmEJbeu6UVbQ6xuxrJ+
NhxbOTfN8tAzDO+VmIW251hruUfxrMolOT5oey44TnJx+hOx6MlFFOZXGlDe3W8/R8c/YLND46LD
f2dHJaMiVPlcnP56+samBG6uZTLjVhqcsE4n7XwUfbvpszq6qDQtlVnN9tOe1Lpdu/ysOf1saqMn
LIbRthyb8GJQpS06H3lv1VF4cfpm/OtPphbI2MWmZjWG9mdtML/qmdZvO3Ok6JQJ/JtRKB3o+fBX
VDKHtDJ4hDCfYq9ah3Ws+lWcVQ/Zuqw6IrOkjBDDuB/YJk42oaWEUnVL+pyayw/sikfPUuZhfWIY
mryFSujHefUkimRx+SWtKzB7Yx5zCvY/FoaidSVJlFcU1jAR3pgJtBuyGmvPJfWFWHcGBBFK2+eN
MawjCJheRvOQgTPXPctEPWA0hxl4+ioNqY8ZTDOp0d0CN73sskje6GW05rCXFGVCN57ZzeEmzFYr
urQpTmXVAYE53YlaO8KnND22Jz+6GbqNqS8ZlEuNMSJESwKQnBtUqV1KohTSG6vZCX2ObmylPwhV
i66gGqRKHJ0PerEZYyqimjD7wzJSDhNSoxgA7E4rFhtliEGANDp5h0ND90qAZkAzHPtsrLr2YIsa
K2ZXXArMIxdVmJVYjmASAIRYFJWxhHFX2erqoHpsotWdkEeMijlMRa2MbulenFsqvmPbRsfcVMAs
R9jAl2YHW0s013JqOduGpcVqho52qxhMJiRN9J4UpfmZMPJLYRhM1mE2bBMw2ts0nQjaGNpxYxUO
K5qKj2hUhzADlWQ3lviRJLRYoiWSridfZdOofXklUyoDf1qS3OGIQ5DMhKkN9zmECY/2hgE8tsDH
WF8acZIe4CusRG3BqKviaG2rnDJWCHvDvDmAsrkqZGH5CEOVa4C36aIbGoI4vO9FfmFXSvS9rNat
PVJ0M9FfVzW4YUlFFsmn5RsxItk2z/Cnv2hVp6zZltbnxGoZ3ocRdgOXmipA90bmgRDrz22W7DJV
L8+MqHxs6kaA+yzj7dzb8EUnZlfVGB+c3voC/QyPQ6PkwDAiQlBzvIzjCCV80PYsVNNNY6PIo+GB
SquAD8jmlkS98HyYrtQZZ/kYDqFPS5Jo7coEOiOUwKUjiBvHaKabiuV9G3b1GREG92qZy248Zgbc
ByTvdl3cOsj7Hams17bJ/N+2WX4oc+onYc/Gh8SNe5xKR8lW4z3w+JtpwTwguPisZIZypoxEQZrU
6PbQST/LpFdhJ9J2bLdtr6wV3T1tPtWSgG5snudUiog6FSHqwQKzW6qF9Sanfnheyb18numJci5k
IgPpxzprAUN2gtnHD0+/MxRGf27fFvjHJd0U15Euw3YDfL0mHZ76O142Fqc49ScceLhj9HbHVEhi
6IjfzetKwKflwhbOsZiB1tKLJUOWTgDiTqojRbix7Dulkpq9DrKQbKfJLQt8qDXbn+0wmHeLJm5b
N/nkoUpfmZRFN9UAm9nGj44ZFLtnqw7yriKJUcez4YKqspbn+AZI/Vd5/Irps/MQDwpX11KgLnLP
exAhza9GNNd4HjytYOnJgCUvTi98O1rMp5GzZZDD/RkmASs7OyZeES9/XkZPsUbaCGhxVS/Oaefr
AGeNYp0TSdU1lw4bstWAhYxs3DR61LBa+TNWzD2sPACL0JltIal7zGLmTg6/VAi596dvfI5uZj15
1CV8p6U91gy7lFpmG0xoN1CzP/2pHJcaPpHWwof5Qe20hY8vs+n3HI2AWHjFE+tyg7uS2ZQ0wcsP
+z4jNcNU9nCq4rN+sYsN7PuHdmV0JUgEm4zOAawfvAKkmrBF2GBQP7G1A+7d/ExmaJZDaQQ0q+yQ
EePocbJsJxo2Iepk3k6D+ShCy8ChcBpflbuhHo1Nr1TXQzP17shw7Y/GeBknITWpfgVImNus9cmq
7GLyrHXGL6EhRpY64oA1wRpPa+FJdcj79HFn6eJMmgd6VSzVPTM3dikB124dlj/g+ElnjP5bqnBE
BXT6tE1tiB9s+SZTGzZF12R77IOfq9mKr2Oc8jaEh06vTTBAnPFoSInft4yObMnImm3Cc8UkNacC
3gs8ImGVVSREF5aBhmPXDzMrxk7C7q+KsVRFNa7aqMkAc8IRk1sYBTKlCPDKzhetl9SzIZNugVEs
FZCVJYUmuBaK+3a44DIH51JOKVA5WfPQs5fcoahGd50xRPU83MkU9IgHfZCm9WoWcrruiG6FDg6o
CCUvohbKYJM67dl2rjCPzleagqp7FMBVok1o6hiByGg35g49HnLRuStXpE86PrBHErx18C25RB/D
qHQvYU0CQwz8pgVWMJC0bzGAmo2UNeet3uS7bFQ8mrd4v6tsQ0vBdqO8IrtifKQ0J7Fbo6Rnsgyl
vmiFi8NgJvycIlGeYTeZ6qXkM+atH1VHCw7vRTRez9Gkb+dUvlLCqt2gnBG0ie2LOCcjpVRRDXeE
0uKu6IihbmhjK+RmqE3oUwwhYD3OPRwgOK3MjmuzI1Z1xEMiin6u9bxbA5i81thns/FJ3Ewq700m
hnWImt9WdDBkwbfckQe/VhwgOXkfrvIUPj+o/N6dK7zCowV5g301B6OZgrHHM6ryuk+DYK1U3wXF
8K1JBHgZOQH115tQ7zOvVYOnxpSejVDL/D6wSVfM6ocYPQ8MIhbX8KYX2TP7oDiy9jL4yzUDxGcY
DbfEWoQ+hI5vQ27inAfBsIaaDtFCoGtIGfY3Df4Zr82tbSZrPtTML0EYfnMabUDqP1V4auzQmya8
mSXEDr9gtxoRIpqlAc1UDSC7VPcoZcbMn9m3C6GpF9aUfMF4RMcjbW6Spnucx5ZH8ccQs1qoaTup
8VCdBQWEYLp7dkJRJO78Wf6KOZESflyTXppCMatwesxOH4PmMj2YCOkZG3hzHB6dailx0JH2Bj11
kwbwglSGLNNjFx7Eho4wM142Is5SpoNCiWKNjAzHH/b4QWTg45rKQ5zMbghN8N6pEAfHOaL3BZY+
S/rDJPcm44GNySAu/MnUS99Rtcal7jyQjK4zWODOpi/8w0gm2WuaOvPNCdUpxWlKHsoZ8nJtQ/OV
MX6qn5CI8fEAOCYHQsX6iyegTaLKUztlnSoUgQb2447FAnzuKWSAEwSXQdxzee3M2N8kud2KdpD3
ddXXfqVPMCLks2RZSFL8WnjkMT1Sqto04sYGCZiS3I5s4c+G0tPQznkTS29o7QlrUlxJLsoaTAeD
CcoCis/eiBueoHr+ZuFn/4yTyLg0o/6y653wWhXB1jGG9I5EMhqrTYBDccgYE/BPJxtVop88yIDI
c33qzwbWdqoVkg6b7xBaVgeB2c4xPhe2fTSzstrakwVevrUuK7KwHOr06xlr+xpu1GHIVbZPisgu
8VWd5Z023ua0DHHCt3dzKAVkahX2Qe8i1le6N2hOsJk73dlUFgulKhcJJSeNfbDK7ijHj0U6vF8K
k3b+VJBNUuP5cDrlMw7c0Rd66hFOvJd6Pbw15vi5IzfTY9NcnOfleGF09rCZcD36cpU/FnPPFiMR
AgqIfUSypa7CSpO/qOEcuC20L7VIxbaKY4Tndk3DfbwqWHDtscyd6bpzXy7NjkDFkj6W9/C8lBXN
tXDLqvRRLbmaskezbuc5LaOZ9II2wSVUtq1Ga1a5kkMASaAJ8QdULFdiIjuUHtoAqR2FQwgIlg43
L/Cvg5aMoIeUMq1gukQncJgRFk8lmTt6Laegf5Rzo8SxpcX9NkVNsmtsculKLXOzqNQ2mH4HXzOY
oekh2Z6AsMZqogqXJHp5VaQ2mIAuBNMGzoOaVaeAWNO+049uXdqD14jl9Y1mZ0Q7m3UFiLBBf1i0
ySoxJ8AEkuOmccDbQ/UyNio6XKN+HSr5xsQ2dAFCZ08l3jNiRreOSILVFOSstvRa9UMHZlVFdFsX
OzddY8iIyDW06aNtEo8buKLOzwtjCDdwNfZodUKybEjuKYuOtiT9cCUCIu6ETLpBNFlo1dVvcPYD
N0Ickaljhc4g3cmMnK4d0xSloJsCf9kBYXRWwSrSx4YqJGtoKoKeSMSWEJZor/nQ1uWMfmYy1tGX
CkcBPv/eLencuDK6VL+fU+oFkAOYajDNGEAP16rcAJSYkUc5s1mdOVFyRqzKruibr42VF5t+6Q3q
8mCT5ZD8mGJAodWgfR+NVN529rzXs4kdeh2GXiumTY218NCkOirFEQ+AFUdQwKVUug3qjZ0aXkPM
Dx0htCPmCQ70bEmFG46VfihJBvCQqOgrgNmb1DTULaQkgOgSljaWqlrD5I16xtVBPEqdFdM9Gyi2
Do4/0VlrhajdyKx4QiNYLJRB8UdKLfoKBa1ZzfZagEHAatrtEsz1FoYPkJO0xCV0Si61cTYIVgSw
NGfzGVq6rzZk5OEfTa4QUd3JqNJWZaxeZAOJFLi4Ci9R62Cj1PCzvqoj7kHqM/lBp78ujck3dtk2
sytM6KAxftR2ofiJjWRQibd5nId0QOJl2hAoqZ1hzwR60WftRmdbemkIzIuSIghjaho3M0MktF11
6M3mvCdrbw3R5EzvS7zHs8L+c1YsKgcnGBP3rpmIujZ7uJdWKCImr4n09r7+bE18VCA3fq7kriLU
YaBeLouzWUSqV6LL8IzemC867hx6mnavW7x0JfpmBdhp9oIppKkWdzt0MdtQbbeaU6vscCXFpSDR
0Hpg75pAWVzhIYdqECK7WlTzqyihg4L7CRtQXvpTYk1XgyGz6AyE7dtdfUC10BL8Ml9JZiF8jV0Y
xqoKYQMmY9cROi7bSpk2/WSSgKZao4edji2oZgf7tP+SuKaQ1UurlBKyfGSxtkYUJBFcjq6r8T4C
kvCnkU5O1dMzIcD9JkQqeAuz4yxtuG+1kgQkYzsu/AtfSP19zO1z5dCY4ew3XhI6Z8PofDbm5LvS
RVvWhR1Tb/L7b6ef9W//4fQzCTw3MwIESltOJV+vaEafKP0LOjux8OIhtuGPpx+evtWWnbhYcQa3
a4pmUyLRPKVdJ2rS7KVT2vVv6denH54SsWvmLuIxoPC9BGaLgOcsammy55bF/ntgtAAq1kx070Wz
z4v5LCiZJtNTNPXplaPT6Zz+KOcwk/EeMIEU1f63b3WPFfB3P7Qm1qGxmTyeggFqLm8/G/JNM5BJ
oRulsZFUsfktGPj0CyQ1mmxbSb485RqfLkEJZ7IQT388fTsFIFtdf+jrOGFZb7b7XB35ttz2gY9/
lhNkc0opoK1Kxp6Wr40lwgCn/qVjmpRCl7+dfkT4YrkWoX6r50nOCBqmoB7SchdTYW0pwmM2KwHA
bPuANmudh0cT+vPpP0+Xd6bS7QbM7p3Q8faDU5ldyUHycFLZ/X9j4fn1Qrxje2RrTUDNdfdMGedZ
dICAXlN/l3+9Ys3Z3pX/2S/99YF+eT698t1UPf/3fx2fcgbXGM9f/Nj+Pu9Y0U5GnTemoNNJnc74
r46RHbmw7omDK84n2uC2hQ4fmS5fqEqzEjTzyz9LikH0Map4B2X279/nv7oBf31tL3fyr3/nzbk/
QvNol3cgjMs39iZ18aX8nav/6Qi/Xb3mfGLwXVT3iGV/f9kOWdDka6qo8fHf8IV8nlf63bPx7979
v76w//XF//s3X16cCn/n6n86xG9Xb+qfFJ2OveE4L+89atjf3wRcAZ9UC8er/A+8fOTn77x8Tf8E
cAp9voKNYvlC6v7m8hXlk2nqZMFS6P71o/HPegYM3rn33gTrk0oKjEkf5eUZ+PnzfxogLB4DOv2n
r3/aB4E1jclJv+uToGufMNmZNqbDl4vktr55FFT5k4HrTNFeXumfNA7olvIyOL0k2f5rYP5fTAK6
/omMUFT/Onag5QuD0pvLV/RPprFYPXWGiH/WZ0DVUKK98+1nJMDPscRKvnzQZW7om+uXzU9MkpqD
We2fdv2ajk3hvdfvfNJUzWIFwICyfP3ZSEiSmKqaLy/1D3r++cSqnO77Pv7qJy6a+7hMhcvXz8+/
bPHxX+ZK+dflwN9/Cv7GrfrXqtKN4uzptJ6Mn8WfLTv/3S+8Ljr++O+/rqR2T//9X8ty6c0vLsvL
l9f+bbn5P29WC6cFz+/+8XUBdHqdX//zXy/wjy/95rVer+r1h9v4uTk2j0uY7bLG/vU0L445a9L/
kx2/H/Pjm6Uuwa+vf//TVfG/3v//x4FF+tNxl1XUb1f4h9X23ztuE89l8fbAp/XJ+w+cHgvk86+n
uLyNirM4v957ZBel0Q/oXvGbs35ZULz72GVWNsen8vUsl7O2Tn7+9x+5KJ4f2/ixe7MRslikvr7Y
f/50eM8k4x2b59cjLadt28uM/97Tft28/VL++MUtMUl9f3vbHUX7gKdwzV2Pn968n4qCrfb95795
Lpvw7SnTGZTZfb33zmy543H8epzT4/2yqX3vgXdPx+jNA6i8rJPefdyMRMQyfvuJ1CGNv17Df/78
7Yqn+PjTKEIE+Qe8f7tyePtY6I7NnPnee3H2x7HJVNQP+LyccWbdYzq9nuLpuaDN9wEfkgNaA/GH
2+yo9gdML+fHuHgzeiggUT7gnM+PzZQdi6ff3w6VNOUPeAvPj0IcH6NOPLftm2ca97r+EbckfgQy
cXxbtlEwY7xey3/+cTmPmQvgnb95skk0Wtzj732yz2Po4fyvqt6MTSokmA86etk1Px/6Q068LNqf
xpDFqO68/5ZcPH9vjj+tnqidmB9y6P74dt5SNapyH3HOwy/bIwT6KH47rXP8ZY/z3sfk4nn4Zf/c
iOfp9VjLSMWOVPmgg58/j/Hjm2ns1+3uR5z5N9SaP533Ukh596HB1US/uMemZKZ8++HUTOXDXsA7
pj9/9jHsf8CSBLz/2zuu87S8/7Zcphkrkre7GlWnAPkBh26ew58r46ea2HvfyqvnohBT1h9/2iZA
OFI/4LxvovLp+Zed+MPchoL+A97IW/qtf/4gaswSH/CWvrzAHx/E5fAfsB684+4/C/H8ZkmhabL6
ASPj3TNAg9cnbxm0NE76A477uT1Gbw77Up1674P45bnJmdneHJmp+APm4i8xO5ufHm/NgED3+lr/
+QLl/si8U4S4l1+PdbrRBl601x+84+DPov3lT0/eVD9iM3L/VzzBf9+c/FvlkvuppKMZvt6E0115
qeL99XPyZ5Wmf/Xk/lh/eu21/dl/9ra4tvzGY/Z8bP7n/wIAAP//</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51BEEC48-4D31-4560-B033-9BB7289CBC74}">
          <cx:tx>
            <cx:txData>
              <cx:f>_xlchart.v5.6</cx:f>
              <cx:v>Revenues</cx:v>
            </cx:txData>
          </cx:tx>
          <cx:dataId val="0"/>
          <cx:layoutPr>
            <cx:geography cultureLanguage="en-US" cultureRegion="IN" attribution="Powered by Bing">
              <cx:geoCache provider="{E9337A44-BEBE-4D9F-B70C-5C5E7DAFC167}">
                <cx:binary>1HtXj9040uhfMfx85SElKi12FhhKOkEd3O12fhF62m2JSiQlUunXfyUe22qf8YTFLC4wDYMuVjGJ
RVZinX8/TP96qB/vu2dTU7f9vx6mn58XSol//fRT/1A8Nvf9i4Y9dLznn9WLB978xD9/Zg+PP33q
7kfW5j/ZCJOfHor7Tj1Oz//zbxgtf+SX/OFeMd7e6sdufvXY61r1f0D7IenZ/aeGtTHrVcceFP75
+cvuMeft82ePrWJqfj2Lx5+ff9fm+bOfzkf6zazPaliY0p+gL3FehE7gBZ7jhae/589q3uZfyBa2
0QvXDTB28NdJr+8b6PjnCzHLuP/0qXvse/gO8//W77tFA/rV82cPXLdq3aocdu3n529aph4/PbtT
9+qxf/6M9Tw6NYj4uvI3d+ZTf/p+s//z7zMEfPwZ5gk/znfqz0i/Yccv9X1f3X/dmb/PDo+8wIS4
2A1DZP7sM3a49gvbDwMHhc7XWU/8+POV/JgfX/ud8eOXi38kP46f7gv+dWP+PjsIeeEEIfJtgk+X
IzhjByYvPDd0fESAUac7eWLHny7kx9z40u2MGcf4H8mMXzq28PZ/eDsc8sIOHdsOMDmxwz9nB37h
ecQNPdczt+dMZv2FBf2YLd86njHml4//SMZE9zX7zLuW/S9547+wXeJ5If4iuWDvv1MkOHzhYR+E
F/rCvO8vzF9b04/Z87TvGYeiX/6RHDrcj/eMfd2hvy/IzOajwPdQcNIr59xx3Reu7ZPQc8jXWU+C
7M9X8mOefO13xo/D8R/Jj+vH8dnV48Qe/ofKBaQZsbHjY3ISVgg0+nc3BnkvMAqcEAXArafK5a+t
5sd8edr3jDfXV/9I3rxR98XX/fn7N8UJXzi248M1ARts/fuRjvED27Y97+usp5vyZ+v4MT9Ovc44
8eb1P5IT72YO3kr+dVv+PjOI/QI44NneahCvf+f2F/LBO1ktZoRODb7OfWLJX1jQj7nyreMZY959
+EcyZt/dt5+evebqvv66Qb/HnP+hs/TH/txTD/a7lv+lBwsX1kWO6yMX7uNT+RmGLxAOHNsNvpyN
M4/pzL/8/fX8+Iicdf/uE/4/Oa+/z6tvLn98r+4TEyt44tv+MdV8LsQvzrr+UcjhtHfHTz8/9yGQ
8ISB6xjfqa6I17y7//RNjW59Hu979fNzCyP7BSLgdYWu42EHbP3nz8bHLyTgKOhK3wlc2wW9CDO1
vFMFhDEw8NrxPOiJQF/aqy7tuV5JjgcyBNth4PmuC9oWhd8iNDe8niGa8m07vtSftbq54axV/c/P
YRnPn4lTu3WtLhhRQeCDsAEd4LgkJCCSxMP9K5B70Bz/P9QUAmXWYl3UXdFEfq5lOva1TN1v0Akn
Jl7TcmaipqOBTavf0KZMLXE3z5I+oa/jmaopOLZlagf5uMvH8EZVmixJP9a3xeCrXVsHbVr1RVbR
vu+nqMkDFhkkm5c2NYWYZyCfGnVtWS2RQZtW9dp/a/pkuK3NRjbQZDWcdnr8MOiipBvxbNaRlFb1
hPyj8U4r6y0f0SacWLy1aXH/DpVDmFi1Ogq/G/Z91nZpu4xdiohXoWisMlVTgzWF7/Xf1Svudqmh
LAWi2HLzo+ltUPWAmxS/NvDW0FRNsbU8NV+nfTLBj8hnuLzlwa6vvKsC5VR7SBy3kQzkhP6Vj6S3
K5jg6eRUcokMaIpyRW5Ve8qATHT+Bakd5NEl7P0TKzcunjHVVFvD/yC3l3j2fEGVJ7wl6kgg0nk9
aiUJCsonnyVlkcOpNYeUN6KIOizQqaHBmS6nfuZI267l7LDC1+aczgZnyA3GF9Ipqr2p1aMXRJop
jz7pa0B7JDee9sedqZ0ux7oiUz0Nuladgk7Yuh5Jp1PCbA+u1Aqago14OOr6vmWlTue8s2va9J6C
OwFFa08qNVXiByqaLYdHDDt96vO66A4GVLOiPJf5ERdNG6ugnWgVOHCp1kL3k6YIuB/jTLODH8yJ
wbNvLVCV7e22Q/vOnniaCY+nZViVNd3qTsedpPbaD/bUidQUngubbyCnRiLFa2Gq9TK/W2YRJMHa
IsjLSIQtOUzuepkyC0EZsGLYh51/QK7bpEPP2jT3VVDRJ6DDbid3husxTzKueA3UosyatDFggJs2
HeU0HN3mxstDdydddGU+rF1CmMKAgavzmtZNM0Y8zMqotX27eWn5eeSXpXcoyRyiZFu+j0s/tiWq
qbeeXbFuhxrgwJqqKchKMFDVyKugL4KdGzKRKl/UNbUXUtUUrXvUNETtlrm/NbtQajgDBjKzIW3N
h4n4UYm7KZ1DNqXl0ua0aGeZTKPPGkr0NKY5kwC6rqpiUbUurSvbT4NF+pFgwqJz2aslOq0LL6yG
DYITyu3Qj8yiDE+I1UU66+2DQRkObbzKdosY2rTOFhDyVd28FX2b707Vel3zXHIr6jJOaI9s2rAs
P+br6ct89204yXw3kuVYSj7sF0v3qaEZiGA7sUldH4DjXWqhsEsNFE5iqKkl+y6VhdUn2NGfAjV2
NVWFD/eksiQcvBU09XYp73BQiZ07EJFag9PW1IBZWYDGWpFB3zA4TPllnds8xW0r0krlE2zMknHY
LSjyTnHqjXCk3TB/j6yiT+e1MNBWDZZQJGQpPhuU1vmHYJi8pOAajoRv+X0a1E22c/LlSuNKpQZV
5MreM48fpip4J0gN8v7bxwYt0fCx3+oTYhO1J0vE2xeePtMpejh1/SxTobB9RM1lXsEHbl9pquZ7
BREyJcOwm4Iu27MazxEiA4vMl5vP9a0BjqFrSoPgUkSeP9qHct0iPfkgz+2ySp6cV3M6eNWHsePN
FXX6VfmfbvB6jUNt7ZvCwfsNRUhzLQu4eXZngQR2QMVvRb7ULPJdtkSGKzyQ406i4aZ0Kw6GgeIp
WdW2qZaIFzU1dfCUcsqXoUxCYxBoS4IEWwsUNAKOjRx2NetZ5A1OGAtbidhfz7w3ZWPa+BWPymYY
o060U2pwWTt/9Lkqd7Z2ywtTeHW1UMURjseiIbGzuIpqDNpxynmXGsgPcjikbdVNx86/w+McUL8N
vIjLpU9F00xwHJDs03AthmnKaYimJskRBv1d2SUc+PWAn+pEqixqwwKud45jT3Rw1Qz7u5WRpljm
AJByHgNqy9CN8sXHS2T7g0id9TwrCzU15SUNFWeg8WD7zOE20FZVnYcTjkadBJhRf15waoo8x+/c
gQ3RwuGyo1V0msJnIE83nKnypQ0rakDTxpC3qsE5ZV7s7dm7MDUCGrqipt0JNNgn45zAAI+Rp0Du
efNg7bpeXtpt06fTDJLB7if3iPpbbntDrLVPYoIrJx6sPI+4GyI6tk0V2wLOWb2akmo1pHrcgtQg
K/IEGjoIlZdZs5QU1Z1H21W1jKuS6XILVmlAgzSFWMkGssBqBqWxnrStj6kOt4522WkQQzJYM9Ds
rTqrspeBit4TYJqsdbYOso1UZKWkNnPbcTVQ8hOZG3vGtCyMkbv2KVfIVKtmBCZsddNwq57IjbGb
TUvTqTY3ZhvTtN+qJ/LZbOXWxw1LvldanFZg+j1Z5anhaQxfdhnNs8COugqUPp9WpdePoPRMPbPJ
EOeZ6k84Q9Ar1UCmWAJQmaaxgba+pqoXWaS1S02F5D4oVgOC/7wskWlskVXdGvCE3cbZpgKNiKK8
rovIUM182/QG2ho/GXEb62yJZ122dhMDSRGwg71eVrxeW1Ms36CzqjM3YQQK3qWGYK9qTK7WxlYQ
t+mSzJ0/GRTSDNR7uJpmW5OzqiH8Lo7zooqZrhA17RxjL5yNdZrlh3Q9uFkkPUm+rPjbh5q1m6/o
jZAy4Omr1jaG3DkliK/tU7c2Ls7d4yAPoRidw8hkZHbQFGbzRksBy308Njur8u6EaHs61HqIuTHy
mmG4KvLG3/WrleautplvTD5T34oTsmtxRkMpbVBMq1240Z2152lIM4ipG/IJaeporqcEtwsdA9+i
RWCNkRiRBY5sF6aqnjlFlqsS2TFOg67ME+J2zpJI4fsRcSwXjNtV7U1kGe/w1Mf+LPvDQFAZa9wh
kFdwl8hqS2pjSy7G0i4K+P6g6xidMeJJpkOShgsiqYEK2bgniLDB34OrfyhW7dOv9lNorKqy9UQE
T5JdNNc5Q5F1gW2Q/42x+CYGvn/R1mBysVV/52thkJ7VW9Fg94RyH7+yi7Db1SifUMSKIEWTmveD
Dtx0WgtNuDgyldEuFyotV6/FQM3QH8sSbIYOtShVazH62ZL2nYOTnLu/Eo10Oqx+0FYYnAcWQuxg
Z4a97hm1FjkmvHcsUBRLEdWW50ZYlu+XLgiSxqjjYNXEpugXdzhy/g6BCAYerzvhrnaV2RgDmcIQ
apEPkRqyNmKNN6anwq6LQ78Eu8zIRmUk87KGH8ZVPpcGNFjUsuuZlOFuHoshDT0cgq/B4Hvzbj6c
N8artDbdDMVAbkGFA8yACJF6UjTfVw3V4JjEnFrh5MZtK4c0C+ch9UrSAn+LMTK4jWCgad2qcApD
Wq3WvOGvgbZiWM+A4bnBmarCa9Bnq5+gRd8Wy6x31clbWAc0BNPZ9GO5f608gnfLqnL1ql3BNmzT
rWoZFVkYZ69f6RKvindrWrCW0AzNYfSkUe2wPWMqKQZwVcOFZ/1hmvWQBn4NG2/7ARhHWIDX67E+
BgejiEbf5/HgCH1pCi3HyFc6OPho6kEpYDA6TKEbiENRQoJ4QFqcBLgcZlAumwxrMJoSMWhGdRvM
ae3IeHT4mDqri4bXYqvqhRQN3eoGMm1Ma1MVGaoPT1ODvovyPXAxdywvvqRifav+5zVv4J/JFdqQ
aybXVrv6mgL2h632j3x9fOjPG63B2m9jbVlJa4T0W4rSWcj1lDT2O/HYPyT+tWAtDglEN7/li/0m
WPst7WGL7566fIvVQkCWQO6bG/gE2Q6Bt+OvsVrIjIE0DQ+5PrYhhcaD/JgvsVrHf4HgGdoLUEB8
7PnrC9vXWC2Gx7cA4vUQ4oUnHxz8N6Fa7DnnsdowcH0HhwEEhDG8Eq2h6aex2kb6EBKtvPEycGqd
MKmW1BTTVC0pZvaS2svEo3YVZOHqaWer45EZj9NAa8GW+l2rPHDWVQUyyogrIzwMBFKo6ZviJJz0
KuOMcNpklcH5xtA0SEtWeh/axRFNZbnL+fy64EO+RKFxLFqcd++RvVzahcp25Rpl2grc9xCbMfXG
aPCBNO+IvfjJEwlghINn7HVXei3NsWXHRjOawpYKnHujHsG1+gradfjAKrtP8r4Fc9SQh2EZv7Qs
m3YGX7Qq57gcdEc9u5TotGPBXMtDRfKkDDzw+swunsijbC76Np3QbmzAlnFnCCUoD6y7rQrWJciK
1irKVOa04iDI26VyUWTAfFwgmGdAU1ghVmkwSYKirNVo9ceKiK9icCuwkZC5EYvVyg13jc3gRvhg
J4CJWKxGoD+UAiWgG8EqdHMPtweDNg22VmNnv3VHx0oWeGjYzVK+mldvy1n9LgPhbxDTToeiMzJE
KzKcOGC97awJv84CiPBUao3fmIambg/rRj4hbaM/GbN11q2dlZS0nhscn80uTuR1cWZJZozTTAbc
1mk6NmIvZtCblVXZ6VAH+ARZRNmp49aNExnQkE0hl/pjQFCWbCgDNesABnIleKYtL08tNvzWwe0h
3s7FvrEwxLrbAHa+zzsoT7BBb4W/npUT3SB/WH8ylAGZHMtd5Tqvty4GOo1zPsSTeX8DluEnpxn5
8XyGJyPV3uxRPNh+9KT3E/ofLP5JhyfgtugnXX9INy3Pl3beknklh6CQs/MhZBTZq8e4HW8D/S7u
dC/Oyax22sMZ0uJwmczVmf1aL9HZDKLnHUqsZY2tkm7y9jaItK3P1vpsWEPwllt4/XCPJgJnomAG
MmG6rXqG4ySDKKUJ7vwGNE23oOY27hb5M+M+Cfw1ZjjT0h0VjPzHs5uG2zQuKV5beqx3BmVX0hve
G3AoiwElZb/gPRr9vYlpm/eAeQnB0zPRboM0RVDbZIlOJNPKYBUbXXDtFglxAlmOMVFWOVwY0oJK
b7kzIHLzhr98Mozt5YhOAldxU60vPaexLIfQ8gLcpGxXMe7Gc42vQgu8JuFNv7KOfACTVdEGd7Qt
GjuaOv1rVZMy6tQ0JUP9aR5R1PCiSBqrb6JZtHY0BuxC1Fwk9dQy6pVUN6nj5w/OAqHXFvQOHSvc
RFkn/eTJKk+fMa/vUTPrisQEL4dVjpu3jS2g+SNcvxrLT5qsmsG0O43yg+opTHo29F8YBh6o9R7M
3oMZOTTK1sx0Ag3WDBMYvW8m+N2VNIilRTnz/dPVQAB5J+z5lTCazDz0hM3UpAZS66dsuPM2G3lr
s+GE9LyKbvUfDWsPHbgVpvc2xH83jRl2m2UbxuDCsvrQVODTwRMShI5NFPNbPNPgTHgTNPgNLtG8
My0MfihWl+MJaEil0aumz9mIptoYDWnIp5am07JOa6ATfaufxiyIFc+WW8cLVhDU5da1awv3AqOP
BTyBXxRLc8lHNIB1Med00uO079HoUAcs0l2F+5gHFYqXzNFRTSCMUBbi12rwljiAJ6sI9LNKvMKf
aO5W4b5rmss+DPlhUHgfCjREVRV8dEgOb1cM3jI/elZwxJVojmMAIRie2UVE/FdzC15+Dg8u1Orl
Q7kMJB7AwkiYcx14+XKTy2zfiylIq67G4F7L18i3yL7g/fuaWQ9l07P9jHWY8MW9zkcURKW9RLn7
rg/bcB+yMEzcEd7DqmJPNI90jUaIILUD9dSc9LJ4qDKegUnsHZzeUpGbjUlBql0jpj4ZpnrctT45
iEreZBb7XLVjRiFlHNHS8y7BRShoNoYe7avqfq4DSd2gai8YWOQxJHOktY3eNU41XTdMXKK5TzjY
7usD9t0w8vLoyl1YdE4kuQyTJrSmhKi5ioaRvfLwYsVeXlf0fmh5ExeaF8BJhHeEs/KSjct7XrN7
Xy1OgscPqL/TubiRBJ4O5IE3qEmEv8o5t9gvnaOpmAcIVDNUxW6QNVRnpUv9ZYr8W+LVB+lpiMHb
nR05ireRDvhHPk4jDVRugVjMHDoXzq3tfKqH0IHQUTG8qX2fBlUxv2qUd9ky+cF1synWQUb1fJs3
eVra4qIU02fR4BZeQyBi7AqpgRdCwXt7n9EaQtE0awt2VDNQq7m7aucqHRUIVYmcdkf6Pmp02CdB
Y+vIl+FDiXlB7d4OLmeniUNP5rEbcnYsfPvDUNxmXdfAwyjTkSRdEAuh9jhDe5K7fuJEXt2C7Q/h
vZ1m8FneMh6nMfjQQlzo5aDFcqvfB3do0sPeZ/NI3d56tIpDJluxqwv0lkPYYd9lHa3zoo36xblx
ahXxdpe7wqdTKMJIuROJ8KCjQRQLJW3XRioYJW2Js4MgW3+UZV1QVrIilkHnx4UcYosxP86yPBnd
Rh6cUH3IK/1ZtPMUO1Jp2lQvB6SaZJ5796WLLwoeDVWYXQtHeRdBnkVzCA9tk/hkeXm2G8N6VzdC
UMmRjpTGadiLz60kN67O8E4IOA5J0eU9vHIysQ+rG1kOQ+RCykHk9WVF3aJuIqcRYdxkjMU9BxXt
1eDZEK/BFF7F4PIs+JVYxp4S7ME4GdO0HD+oZbr1lNclPYO3F21DlsPaYxZFERdovmp5f9NmufgQ
uDUkLSwXyvd3DdyPvmq6OCOQ+1OWtxqsfXhKqYMLDxdjnAUNrRCkOoU2SSWf8YVdlvCWJsFZIzl+
mNyuTrKR1JGbz+Jmar3jPIXzoatDFIvAiaap1rcCbhXkbjQDaHteRC5mzc3MgBPECUnUzMGbZRxA
h3coj4TO1M53cryXLnlt60leylLddU4RHJYlbRZWEjp3Yo4wd8EhAxNaVnl/hYK0KQp3Pzn1DYT1
ETCJzAnn7pvC0u2uW+bDMFb8CMFfOugeRyrv+kQEkCJQDvcEfrdHpxESAHq4+BG3Or5zStoou0tc
K9trN592dtW20Fe8gXd2n7rKIZeZHMoonD86YIx4Tt+CPBV1ZAUcpBvE3CkbOjfJ84H2RO5wcFHB
aTy63UK1O8SzCyLB7QSLCl2/42iOnFFzKmBlsUP6KzmGhHqDkhSt+T9Li1uK8PReqaGJ3HI8CGAu
tYficRmyx5YXV2xYDl453WWtvOkz4e4DFV7UlvR3AlsyVpZj0Ymr19y24FBkvIOAeV3slePcDQ4m
8cLCY8uCNgFRON+MZd9Qh1n7oQKhWxR1tVONG1DBSQGP2WKnMlvveLPs8xqi7nK6zhzvfROWOCIV
Z5CN1VDOlw/x3NqvpC/ewu0rKVh+go4hauMaairMdnwk4I9WrIVX1/yitOV+6nqborkdoqnJ3zC4
pnvt3GOOJwigTBJCzz5kj7HlbsrCKvaHIohmVRyHUvmQpOVdVjl+jTUEjFU4XCL3Y1hn7V7YxSFU
REdNVgcUd82dA8+UNO+qPLLaSkYFqvdeqNy7WkTDENgX+qUnpXUxwgWDm+bsZclmGkBuh5yFpn0T
XtjzYFMXsv2S3LsdlgnHTMCdHLO+p6207OPk3gRaXcup6mLpw9kbKx3QvK+OlXrXgRUFcdIIZSDu
lKo+goPAo3no4ZU5DHc803A+PFHFpHK6vepKloAlfezWBwt77m+qgCVzScrbKndjkHYlXeaZXDBe
ZDFcvFjnPqS4yWCMCCuvnGXPFwWvXoOeInjh3c9D9nbxZh6RKXw722hJSC0rClknkZqz+067FwM8
BMVj1UB8q/Iem662Yn+aWQQ3pT1k4AnQXNh37cQwrTLWJbV/YXuQKUdkFlI1hXinClklJWaSWp79
QQYaR2HX5NQPANUJFBxm3xLgwvMPEFFrjssAFpH22M5yvTfTMO883Lxpl4lQyKo61Dlw2O/rkRbh
cikDyPCp3P51q0lHtbPYaxz+ugr4mAyzW1GJWRb1QRvQZcwTpy1fdq+QsqfrQPGdX0JeF4e74VfZ
uANBomI13EOQOckzMsXMy24cv85B3dguHGiUykq1SQfxirFi84FpUu37kr3NmrJOl9K69jX5lQzT
rsBLDtkSxXoyQkps1EEaknfNO6veE7ZQ7s2X2brTAg/XvPXBWRIg+UYVYaHGpA26gDoB+yQwKyN4
3nBpz2pJFSI87rjoaGCFVmQPYq/L9nUAASIN8jiFHKxd0ePxqi3ZQDPX1gkZ22tdIC/JHWFHM+J3
PVgOUnpdrJS6CR3Z0XxwolrZ4qXr2W/tDl3wbD952gZ5VoHFWoo+1pBZKas7XeFLaARscyAxDNfR
0uSXzB5+FZDvAK9owa5F1QxPe37aDZm8xHbxikz1AGdU7cay+FRNb72xSmd7+lyP1hxJ37Jpm+Nj
345T5JDKpyVpdNJ4fRdNn50ZBAiSNafwq6M3QVj4kYOK62wIrAge/zCV/jDTti1DeBawWMSqNjtK
MKFRxy+FWNoEcn37Ax+i2g84pA85R13Umurq0ocZo0V3JWTy1X1MpIOO0p92CyfOAWRc0uAwu/La
8lVAhgftMzgAGBILAti4oma7UlsdWD76QhaeBxFf70KKQ1vP7Bg6KM77Y+WO+EKFSwv2vIzqcqLC
rqwo5MLZg/sQ2eTjyKXzsser6Kzbau9NU9zo4aFFIwiTIoIdz+IlD16DxybArdvzXuznnHjguDSv
JtIGsdWKq9xBr+yx0bGD2jtX6095P1QREogKv3hfl6GgwVTYlxaRCWK2PhTNlCxyAtFclMUF8t3r
akjnabFoQPD7jhUhpN1ILykrcQl6EMwtSLwsAlFGmsMrFgNDQZBCwINqT/ZShhF2ewEBhJHHOfo4
qPmj5Q673NGKYoe/asKA7WvVZHHr5gcNqYkxsjsBMm/xqWblkqDBfll63U2dgzIuHOuoK7+8EuVw
7bJPXWBfd6PtvXNaP6pZKiywt6cKYt1L+TgvkIqphg6Mo9AtINtxgTM6wAOdTyBiUhMKJpoFD5hZ
ERUc61iOGC4fo4PFKrBMbrE9QrpSZl9bAsbgqoNId8Y9WlqeQ4cySxSuIdIwloJqVF3A793zvd8t
yZjPV1lXoF2b1+8KveT7tlvgCQ38HxviFW8UvyA2qSK4XmAdYO3G9QjhjgmytPuquNcze41y7sVt
Nn62Fb70wwEf8Tx89vI3EI6vdmM/fx6byXnrFlJHlSVWw3JykhH7Cy15r6+8uIR89UNOsgurzy+F
GpYk1CjfB9ZVE46/hnNfXUHkaMdch6Tw2H3VV/C43y2QPQhR4QPE6O9d3sPzrlrgXRwdvSJb9n6o
H0Ug5rjOkgKxh8GuOiqJB0GbkBEajvpY1OpT12ThTk7TRTC7lEmbxdgDpSD88MGzmpiXmlpdeOX6
/Z5AClAQ1gpyrPPboKvecjs7jDh4Q/ohpAM4ydTx59ddBlmXlX6Dc0jgxtkgILuruh5QfwlSmkUS
nu3hQT+pbf6WExt+vz1eWtynMx/qaA5aKiq2XHOr7mmlcHEYbGLvuxBYZuHbTlXWDSrd7EYssr6R
2QWxQsgfMKgR8le7qa6uTjjs5wISqcbmuPXK7ayIm24qdmIdyRCGxblXiz/FUg2xUyx3vbzrazLe
jHjcK7+zKTiqBR2XaqCjV5awkPyNJYbcohlYsaXUfjIMaqITu4AfCEBKkltfD3jKb9VazHV2241R
0Db8ws9H98YUEI5cIsgpAkuU+19wrTfL/aILuPLfcHoJSmpDjvNeBhblgZu9bNZCw2EUvrz5P3bO
ZLl1XWvSr1IvgBsgQALklI16WZL77QnD9t6HPQkQJNg8faV8m3Pjj/gHNa+JwpbkRhIIrJX55cJF
wbDlD/1mbhi7rvcbSLNq5y9yCX++NUPOr2Uvi8s0mn/e9ff9RrhvBcrfw89dPtHsWqt5jZvJdMnP
fT83nKVsbzIvw3mFp/zXAzz0OcqXv+/xWNeA8u/a/c8f/nkgzacQ1RiP0Zyq+OeunweLirZHTyxP
P3d5jSoepCTxlOXlDVphJ6vlOjhOcZv0/Ndc6HQ/OfxMl7I+zbPnXn9uQPCOUTcIb/P3ffVi221q
eB1VlJQkVJBdTpyMh8qrvGtxv/l58lgI2DlplSxwiOH5+zk+1DoDSu8pf/vP7/tu1Zu+q91I/Tye
K4+hMpqvpfEva4A9xIKowLUzutcgqMjFK47Z/RuO9uafN2itfo1lvh4Wt8ZfqLMVxnrLcTj853lz
ZYNdvVL9z18kaSeOWVNcG9WMD6pb4n+uqFUVWTTnQxjUjbl0qL5uLvGzGyu7J5Vm8/HnaT83Qncs
TP1W7X6+/Xmu47dD7OmJJj8/9XMfW1gdk6461+M8RwHNgmvd8uAKRnY9cD5+ZGkfXH/uZ7KxF5C/
YVr6FK/j/rR0XJDHYPn55xnoAq8UGD1kG6y/bimGHckCcdWqk1fV5jpxcn+N0WPJ688DzlCaPVUe
wN77834eyCrqPuhaR7ysBoLCPx82puE8ssWCys16p7+fm2stw6AyclszXW78pczilaT5TbWeH8/u
UiVcpi0Y9UEDNg6gvhmti9t4v3EHM+yhKbVhPs80/P8Uwf8+ZeZvJIALRhGC+t8xgjfEt/7Pa9Fn
xX9NHLiHqf71k/+iCaT8h0SsywEt4GOMgHuPd/2LJvAZxmxwDOFA3kr84AT/oQlc+g/BqUMlQlkC
k2wkQIN/0wTyH/D+74ExgaEDLBD/T8kv5jkAE/47+uX6XEjHdz0pQRME3PkfOEG2uFPdgt7dT8TD
0mPdn8ZqE7GpuBg59MeJ8zqpFQROPY6fAGaa/UJO1eSMD3az5K7YT6MtUTVvi3FFnqJFlei5DQGK
mW2UkJ9FiZ1+pm3SAb+GQZoFUaVVuq3LHKd9lp4LcVTLKuKFHhhK7KjP0E2MrK8g5Kxv0yeGY6hk
HTXElXXnj2qKcSjuIFKDNu0qvaEiSCz25VXrfe/P3d51cejbhQwha6dPmeXNyfWnTSlwBTkptpes
Xk/TiqNFVkGc5frSWJSbToDC2PHDvMJBWTNnH+Soctu0PZPO0bFbWpE47GnMmyLm1Wg3YOzPNeXr
dRYdSZpFuIk2KPfMUPahs1RBpAYVJDMPemhMebN1/U4jlkNoUhcVJFg2P1Wjh7xIEfd2hj3U6iJi
42e/oFZ0MSvpUga0iGsms1iV4QKwKBGLOvcTAjyywCkjNHoUh8xlCMlDxxloeHxOxQYSQbnJc1UC
kc42YLTmZ279x8Y3kUGaETLA0MTMM2ekZkJn1yj2jJJtOtGcPDvMSZbBvIp8unluD/VZbLRwICCh
uel13BVvKyvCIlgSTaFGqOAiuvVsx+CFSvXptmlo1TKG0Ag2A0TcmAz+/v4or7P2nukIs9Z8TGXQ
RV4LnHtoAgsdyX0Yin4KqRjMBi7bkc+zg24IkDTJnV01iMOUgaVfuD2AFKyPPrVnZul70ZnqtC7M
j9nsdCjYwXgjVxAWjKQxql8cM5XrbEu7qvjuccUpeIpt6ZoNUIsKoAuzSYcFHg5eYyKqpXcc0d6+
rxzqYHtXJXssuKyDQkuHWDnrFGnWRN3Csm3dZEXkz99Dkz1T1qiNA3QRR391Zj1ihCnlMLvYqUq9
G2iUS1flWaSnDzerZdI75btWeX/pa9iXxTrtCE99IHaQ8orZT8YGeiAxwaboHRHOpMpPxrNhUxf5
ZmqdbQWiBu8kUHeroC1PwZYv4xLrSuRor8m0HbM0acbxjdV1s0cfUSZj3sfYCXCZzWh4kF4JVZ+e
0p7cLPN0DIr7kvPpnJp+6xg7xWg+vbBruqRupJ84Rf5UGYAq8G3BSBr0uwpwn4vUkyzsxg7D9JI/
u0w9Fv0jFHqy7VwklKhaf5dD04Ztx357vn5I02UTtBAYHNc027Hu6whU9Bguaw+m0x/ydxSYaS2G
HdKTJLar4cmQyl2Ovrmo3svyUXs1yLtJxVayIuGO9yD7Um+AyEX98tY685+FAH7NrfegxbwHTMs2
0tEIDvjLZq2cLs5ne12WHJJU57URtLUB4U8Sl9O4c+pAbwW6g37INwFNb8ZeUlCmSR+AzEFZLFvY
ybwSPGKKoTFwpY7s6s1x1vEmCrwxCPOC7qj5DJYVWKr5nOexiSWV8ZLRT7reP6AM1KrD3I1Mxy30
Qmxlpcl2xIfE6GX998hoHSMw5m7rft1rFrBTPUFcoDx9nHWQvuRNfdD1U5PrLhmK9nMZczfueJ4d
TCvwYrr8jwIP5AQTvxSTgWrE5YVnqT3M+fQqA94ccvc1FUgiCGRX7OTviyr3b5aDmVTQc2e7NpGP
EFUcZHfLG1p2AqfmhMr9jyj/Koh4rdcBouoSoBqr2J9pbMOpgZe2iGUJiUefZdNAejTfWcGnB+51
FYLUlIa2gZaN8QhxIL/8VmR3wT2PA44Na+Aol6Bp+Ao7k+7W7QyMLBxrN7uJrSPH/oy4yN3RUfh0
+6LZAoePxdADAYcEBZWPnio5QS/gx1lBLsxhSva5+9IoWoY8Vzo25X5BEOmQwsH3u5olnAwK4CdB
ks2hm5xleI/leNbQeTXdGV9fJjttZ6X8iJRtFluckmmfslsTAOlyVYuroJkOBohF7HiJ53mxIQEL
LZuTbLI+3ptZJbpqaCgcAZ+0ferrfonqICu3axV8iEDaXfMXetL30keTLmt9M4id7p3dvKYtPLXl
UtMHtxYCOxy2l0GNce4ywNUD9+OCIvJCs37LhQJ7EOg8LursqL2UXmuYoKXHsXaKV5wFOkorWm0l
yZwHm/O97XGsTY2+8sr4186B9UHaULiyfZ+Zmx9FTjTOyGI/Dq2Ka3glp0Kos9mB3SIXd8jCMhf2
QbojTkhLjy4NngpD+KGzpLoSSBRXUqN1JQhW5srsvFImzjA+rVK/oMl8rlIslKx6yzsIorM/vQUO
lqUz682kUJB3Us8IGPBtk5EVfG2w14Vad0DIsa/qzUIMMEZ98YFa3yr/qCYfAofsH4JpYUiM+RCa
JJ7Xr8CxbXBbOVlu6aj7g7usv8clBeE+a3+DS+1D9dPjOCwE7SHWf6Bt1CgsTNQc065I2RCtCwcu
HrJuHBKs34s3eXHXVSoeEeOKuwkGm6v+dJ47Qofo/miot5HQix/DWgp7sOzQPSYHzoJ/MNVyJz/y
X9BTnvvRrzbWdR8zFCBFXdpwDIIxydMlDMbOj2hD9+kynAy8dFixcJJ7gjaKVkgxC3uW9r1gxS5d
Zz9u9BKKJtt5c9NcaO8necGyDy2l2RQOqXbUagSi1/zFdqkXLQ37yNNiO60BDng04oGZ30RfqYTp
5tmp5Js3zhv84kgcAASkO66cPNFDy3ZogsfNmuED7RwHmcPi0yPr9A6z7LvLnXbb+9UW42iOQk8G
FxDeMUq4E3IWvNh2jGXhixMTLtsE2YT0mwxwjHnstalRdwlRf5YDHUIodKHU2Rh6uhMRIfaxWYZX
5DzWuNN5FndDGoMU2i9ZMJyy+R4IklCSAw5fqsTOZSZSnbuS47fIVZ2RSDLhGPpMfdFU8wfeEojh
UNjnYi4P64IOqshvhQMUolLep7LwDpx+vRWwAgovgzecvS8qwI6oP0RPnqtyQE4wT9PQRX4yTGdi
4BvkZ+NWJszr9VYX3hhqXnq31Hf+ahpk/VyBUJiz+vse5VPUT7LcK5MntV/OcZe+VfeF2rMSZuPQ
7lGt1CffmVEiYa8rprTfNEZnyWAmlfiZh8h3BTNCLzPWV3/OUllvVvkFkXQK56lWWwAlyAZ/ETLb
yDI1RYTRL5OxD5d1Ym9Icalxih6dJnDjZlWwQy4txRbdTqtKyNI+plpfHGm60BvLx3J90B38dLdq
kkEUKClrV0GEw1wGZ+3h0IJElxM0S+PelrZnMR0RL4Fpj1gffexm2z4MqH1kjhI98HGOTXAKPXbf
3EsXgtG9axgfPTo50dz1N8m9k98M57RaETex87hDwgPHS6rL0CWgAAJv5bCULNlhRxqT1az9r8bV
byh5UdsZOO7cdk7UKnMd2wX4vUOCyO3yvXK5fq6GwQ9bW45n6KnwQjnxcXXj/ZYS+Qv8TBbM89a1
48ssHYuyHEJs4c+IRg/NcrSkLGKX87CaebaHzQ1buoS9XZO/sMeUqMnH5gOJE6mdA0CZ156aDSkl
ilSXPdgMJrSL1wwtDtKGo/r9YrmN5wDUjPGAPQCxCKUToDYjiJyYxefhQGR1KVMKp1iN+kOr2Qtb
JBl2awprnZMsT0Sj3cim06tbyO0q2/OCPDsk5GZ6T1X5baHApWU1X+C3/Bm54VHpiixGWOiKEJN7
8kbsKEUZw96E15MKZ5/dH8L661LX7MVUfBlujxR56E2FCyDOa/aV1yfSePhTpCs2+aTfFm/5w3T1
aEoKB41AkhhndjLQMr1tq9tz67j4n4xxY6/s4e8ThGhp/gW+AW51qT8a0+99gRz8eoW3eDCj+kQX
dRN2eZ1Iv6GkXWPGjk2tPwYyDdusdSA1rcFjY7OtlyIoDFEppyWM46xGtvVRqODRm7NP38/wDvdJ
78E+YBS2VfaZknEf9E7kIZwCXhp13HRmVQ25Ccp8YJH+qpFrquW+aPICrrbYAn6MhRE7keZfgfMy
r2uyonuzs/qlTBk5Inhx5VyEJkG+5jldgm9Un7+kxR7ipshZqV8MDKJbxb0AEYmjxac1eoP2ug7Y
/mR6XTN2bHP1WhCbKDIh42iubgC3fqjlo1eucZ2vBq1SWyLXX+lwLiMYh+ipkXvBryrr5o42xFbw
g9NUC4gN1oSMzLDS8pOa+mu5sve273blNEWeBZiO2IwhaVJ73ZG22UPnmTx0Zlhq2BdmvJtYjkJv
5ozdkI5+hX+wq12nxqHtAfuK0647r8SnkPuq58Dl51L1F9inV5bWiRG/RtUlpOpOmZ9G0pBY9W6y
KlWcYOu05cbh9Dlv6W4ssSs7+xRZX2ze7mXu3Q/dqWdq2Bmw18OIWDohKAplks3Vhxd4qPe09zU2
wQn1L4uqfIaB7o7fMyaPLChxKjgsyqnjCr5SBDfIFzNCjhkWWfsg4UM2Jv8OvPlWpzMUgRJtH5NX
zxcxV/a5KFikG4gG94+mBQXgBc2m6XdBjua9QTvK9FPZAWJzJviRMyxVBkdbkeYwd+wwBHyXcxVh
3M+bv45TVGJvn3Ai3d9zMvnPfedugyx/TtXZTupT0m3RsiVMrcCgBhAkIPauI5teM6siZWyCKRUK
W1AEGeQFZcUr1IsaZRS6Z5Kn10rA2yqLNnSt6z09KpH3x5Y4YzIPFVyiprpWMyn2fEI9BcXlTCpK
T4VntrRbzX6w2DQwEsVOK/qormGhj4+ppmKfwQ0pBRy+0iXQMH27xdk/Ii42nIuMXuYRCgAOrjI0
qjmLiTwVHduQvOh3JHWvGEPUx+gAVdjVw5xUS3pss/m0VhL7btAkfaf/dAL/QLrYiOMaWmdZX4yW
bwECnDsE1sNcTCsARDNgSQRjuJL1oS4BhZF0x0aF9pVidDXKugIAUlp3TUId/8QztYVyhTIu4w9e
Xo4b+SD8c69RFpQ5QzOfn1E7fknLv8i0Nz3KuHLCaSGGoIyweh6WBWzcjBYtnOtit6ruSxXW3zeu
shEEvilymmmTB+aqMp1HA+nehCiPs1R+mBr61ZNpeabFRfspJgCkbRelg/fsZv4ZR9/Vcsj4gsqt
XMizsOQy8umVIUWATRFqFVXBhhTsIj24/GO3fjiV1kAvc3cz+AuutnGHdYnhCnBwVRNkyMBX54L6
/kOROccK+OTGV3nSr0V+IFW9sWmlMKAAQnmNdec5Ztzmin3wDkSmUd+uxRSCuYdz19XenlOZlIzT
qKu6zy5FwGQa4nqVpypg3QPFcO3ntqj2aVAmed4PRwBV6G1ofshWEN+5D7RIrEAhOFj1Koth3xwR
rg22c+aib3em301pFIxv0oT52u+MwrbhQOpMmmo68ck6ySxhSXhoObr5CTR5jHIrjZp2+HB8BjAH
hc1U9/HkkmXvOaoD0TkclxwC2zCm73cfWvcw3acKNmhgTAzK0dk5/fTQFRh9QDyIk+A0FTqKvxok
AEGcaHSSnn0XQ4V+YXqqa9JEWd+PYdGV2MUDdCVTLfkR9ojYYJTAbawZhulUrEpyhsav8STwrqHa
MZaiu1u9Hc5UGdY+gyBgDboEFGdBicN2kkMNC97bLbM49HkNE7ORieumBDoK5I0GZuvjPP7u+DTH
cK16nNwT1Cp+hrcCRjajUxy4oEUZ3C/VzKcB4HJYK/Mwlf1Vzt3WgRQbwjycE00A6upvDygYruDy
9zoLGVVo6BDJcb5l6v1ppNNupjol4ejL8mgVfeoDs6MEaAWmMV0Hmt2AWT2kvsWqDmQTuRjlpdDl
oBacx8hBEC6ssvKqave7MEEZ+6U9FV12Xh3Q9qy/X6LAMXupy6hTGBeTVWTfsucUCMRqJX5xbaJ5
qR9qCvmyLYdb3fHnkXQQBxby0RLG40YiIGwlRzcG+AA48BnQKU+J2hRUaIy4Qd1GebX1GksjCQ5z
eO1MBj02E4kKyiZxKxu5jMMRa6CMthlD+jTJkcz+TSh7ESsUKVFmVdR4dt1CUN2lttmlEn0HKeol
lP2MEURDsVUZUifSaXTSShS/yDdHuQ2ile11eqodEw69/u6Jy5IUS/neMt2CemEHeb/JjGIA4WsP
2JCBMTQ4uwI4GqlK1BYdgOApN//6qs/uTv4d+QtSQjBJBhp6gV4HfC60z5+bJq8F7DcmDmzRWIA/
dw5BsUSM41I32DMPI+z0DYdgtf8ZvZKNzgMEGW/TaUS8VEvzGNIMYJp7vv1ndBHPMsxa+RlqtLQz
vuRZUCCQ16PZKJ2duxTLFnIyxtCsdjc1zbL9GUDC7xMKfr6aBhQ1/rKvFQ6wWuT7sbs1ji7KxFT9
ETQ0WpGfv57fM7bKTWPRdkEdQ5P3QUv8e5jSz1f/Y8DSz32oQuO5VGxnPHyIttEdcD2ZxlO/+hFy
6CSEDM0OrWD/usmBZ0VwVt74PX4434PHedMFC+BnfAnQCzkAfY8b+PdpJ8WA86dl3kkXFA8YF5QZ
iOotrjx1GMD6IQ1k09ABX4WBOngTf25GXDXJxOjn33dhaOMBVa7aalCi91zNv5+rFoxH+vvb8ifu
dg++/f3A1MHAAN7bhcj67qEAmi1aSeTF/nMT9DxDvuz+/T33rHsGVCTAVeCbADkWhmk8ciQYVZIB
G8tYFfuNfpJ12py7DPWwJThNJwjYukmPjWzp3neLsKbANJzRcWJqGx73Qx/VY+PHebXvnHu+ZTQA
mtGslAGBAd1UZIuT4Na0OPinZaSPddo/FAo1UomzNJzZynCeTgUoiWwNmxUir2AV2A0r/qyMDDvV
2j16Au8E5mTbDz6odKhSZH5imR6iBtUtVEgRZq7/POEyjB2wskjNNC8YbDVtXWCJEovyWLr8u2A4
WIB92U21lM9OWqsTAZqoHJkn2KMxNg0TFVYYeOgzJ5YAXrxiFJM50jVPnG7pN6ptN6uvU5w3vNwN
kIYiJbPDygMRYZvrotWCOgPEggGEFd21dBkPXWp/adK8IDPOEkAN97DYODU39Ik8ysF97+t0RLvU
ywibJIcftCXliJsORRzLvtD71ldFnGIj0jqAaRONrTvFfasw1aO7GPqQuWynOVoVvmxrCd2z8V4r
Z7Bh1fM/DRFPPZrqWqtjXS/1nmPGhCVuGrk1gErOXiodLKHngRL398JFrBU1mQembn42izyU1TMI
SugtfLqko/sY9Go/BeUDLZZY6e4VYjz6faDmaCXbl8XFjrt2a2RH+5E3sNTxZ5WPiQNDY0IpFI3z
ovzdAq21UPBhxC3vqaZJk2K2HaHNk+fKN5fAwbEQZYHMv7cjdtZu7X9PPX8f8Ao9DOcLB0zE4iMz
v/IFGnbHnvoByGUh4KY7MnQX83Z/dZELueFcCbFug3X4lDa7BgTFeefhv8yRwEU9MdiHMvPRublh
Q71nlaL+WXF51KoGSqHoC9LBW8tWdInF+NtMA8or9LlQwHFWsr2iLjma4ZmVc5p4tMEMvdrfM41R
A+CusTfilNdNH05F86dy3RqOie3idgnLouujPOtxWnpzuKQAqrmzPCsGACnz1qNR0KCccWqjCrOZ
LmQRE+Aljbpv8NDd5z0Uh603Qqb3ifQiXvl2p/NCXFuomCDugR3Cy8Cg2DbB2Icxale8BCS8N/e3
DkYR/9TVklhOPh4awNAxwyyQUI7eOxFTnA3iyRlLQJSde2aw4Eo7kChl0LxTB4Jvqs+94EV4/zx6
jBDd9HkfhKQzZ2fx32xPP7FX8rjt+C/bAQV1U7xm3duwtst31S8YwlUnGeuz7TABhHXT/lm4FQSE
RaCw4ZesVWozTRp4D3RhpB28kwOxbidkRw/1UH4trQ8vxNwKYf6SFYTQFfDa0oBZzzyMVCmCFQgM
jAiKTxHURYbEHv9YgcqHXeAj2RGc1kA/piP/PTW2B9kFzbUzgLAGjIZz8cX9IaQqdFhV5jczFAyS
+yoKXKRpYXE5dq+9dC6YnTFtvMpOSe+Sba1f0WQFEfx+HyODXBG5U1/ugzSLTIWWsmm853s+H4sU
4m+A6RLxCppdSp2A+ABpbyxKZyQm9C+K8UWxh/gE1gk+Er8/ehLTSIj34BYNklgrRlSub8bqPXOn
y+BkG4yVxF9mvhtVxbgnk+fsrMifyxwBIV8g05L1MO98pJ6ybEFtjNlieF/vtTu6rYBtFyMgjLAR
7fsOavY7yXm2SX0c5sdKOqe+Fx8aJZjxWo6ztIpT5T/qQHz54F0Ilk3Lxz+sW29KXyXrksWFDDin
WIv3BzChDUawTt/vC77P12QsMOHOzfbcJYfZYCZZPrq3qpIxWcpPzMzZBaLb4F9b41FAiwsmel1S
KDEoFljsLfNLDog4Kivy2FT1SdkvAlon9O2wXz26X3TpRqLPeOg6MA/BwnIzRivm9SRM+ZiRJoM4
5WRXieUBOtVNSBA49XBrRwIWV8RdzS8/f3cZwPfTqkJWYKg3vewec0PB8oJKcFaU3C4tsDqFRC6J
IqMP63ozuvWLzOcArmtmQBMsf0gwbDsfQbUZmkqICZYljhedlOOjkbiWLJUdhvO056BNHwUiqXyZ
+m3jfgbQcUPhed9g7q4Ths+YXr+UutyaPj96LXnggT0UOXbFObj6UJP4AKEoGwC2woX9NPVyIIv8
GHz/L7/+osC9Qnhnzy3YB8RkYtpKEO8dXPee7rC5ThCFobDOdIcxnx+QcdEs+iXayGHbYqMlrf4s
s+YRMMWlx3S5WrnrDlNv6tg2ck1Qg5yQ8DjQwH32qPumEJIRmHcQorbcF8hFxwH+F4wh1uF9LooC
SqFgw4BzzeGeAUQjFnP8RAI78JOOkIzHWr2Udj7Y4pF6wzfNUOOwKhoms61xneCgBZJrLxSHgZPD
snGBY3WQiZ0VuqSv7vkvB257T9DGL/DEVAmckq6QmDt29gukDqj7rld6d69SAOND3IJOGOVSo0uE
l0K9SGr1qxwt0kUDjVhRXHjeY2psCS5vaH/7PhSkykXgq9aJGcyXXtyPRrevbY2yYCxetLC/XAkA
3bbzDbVGu0H/KHEAFHNUT9VnPvBNAHcihFwK+rv/8vB5pv7McDEgDNY5iV87FYjGp6wkw63s6EnN
MaNaI1s880udgl/HSdPG6NvWyMOl1PG4kPhEFZC2pJ0KrASv1/Ap1TsE/RhgEoXhNcCXdKrPQYMI
SHFQwBbjGzHoM23gF7t4Y4ATlDkcXvi3LPtliNjQRR9boGShe4eSgZAcobxePYLwosz35ex+Tkgr
4a1+9hfnE6JZHTmT3ZIATAOmE33fr+8U42UjM4gIEpuKGoaxo7Mrnl0q9za32H0EXLiJLydPwmnz
e9FgwoZcsJWOO0x29S5mrNCAMvLdafwWj7y22DWp0WMoGtQtXu++AQ3YuS0iZFQ4yz6HZPxT7svh
NxPQp5BF7DGcw7kfzZfWAka1SGBECFZjFOc3cfFfGOJ8mT6LVjLFCKJj+QDCB8gTsd4LgHU4+wo/
tyMYOlS8VKwdMbyk8tBYXWlVFscRTglv7rbZCkemg0Hapc9BId5pDl8gS+fzUqWvA7VHYfwqcbQ5
pmNu8FfUn0VjMhlj660tATIXVYOATnXs0A5BVbijfAiHSo7xsqP85MjIhRWCF3IuHQhJZSKqedc2
TuLC4UeyLBNRDhkkhHswbTvivem1mPYakZ8Q3PUQyeJNs/UyoojcYgwfDQNW3VACgVFY5DvAm12/
9gFCWnkfYZQSXhGHxz0uiUNbndTjwwJx1Y56xpYhPmbIFUBKsa/gw3U3mGXyqHUG7PEejMVACtFl
ly4372wtnWSa+RoTgEkm4FBCZbZ1eBvi3R8PQYbhJ3BvIsyc/A0z6KgMuorOeA9AqjEkwJ9fsBQA
c+sr86ZpD+znRmT5MtG6hW6No7ZocZDpdEjKGTw/8DAdo1hzUDXjlWOL2rdgh9IFuo8xSFIoXCvh
oisUeZIAmBLBuJnKVu9Utl/XqQgzNIRUc9jzE+xSZ3An6ATiGiwAQzqvONfQrbbwnOnWOtWjp/iX
yqoSka19UD30aLJvI5KKc57xPSyzga74SIYGlQ0OrKa8x+cyf927SEOGimJeoSrBSkHNU2ODOjKn
YR/MLwNkoYm1jwOocW2ZiODhvw4GoV7uvQfqWwzSxMQUaUhZ8dgU6+P/Ze/MlhvHla39RDzBESRv
rXmyPJddN4xyuZrzPPPpz0eouuX27tM7/vs/ogIBJJKUypIIIHOtlZlBmK4iZznWfv/gxfdO7h8m
YiJQlRCRJHovWojJyaT8UU0TKaWwFzyWB3eR693Osto/dDcVoOjHjRmpz6byPYE+paLB0Gd6djAy
kDNGFx4nzQe2D7+I7buxCmHr6FPyYlp8rTO3IIMBngDYb+ok2VoRgVi3hb9FmW2GiqtLc9QJDjbN
2gu0cEU8Gu1SBMBvJkPlmThmy8BgDeFTY28T7eoWak5AEBVwObI3LoQTxAegH20caDkTAfdaKPba
abr3TCctkxbeYz/Yr5o+vBCOeG4znQWudKuNkorbIWuJRY8fWkVENmnZ0lRkbfxEhIu09UoeE7up
UNtN7LT9jdb71pI1lK9pUt9FwgxuAkpLLe24WzeZtStdYvW+E/2YEk5tbfraJ8CfvPZ7HbgIPVTk
5QuvZEPVn0iIn8aBzIFawrgjN2sb2S+Rdc4i9sh6tO0QLXuOn/6UIiFnn50QPdB06rTFyJK9FZN+
tnyTjRahTgtSMNz1rtehtAzaez9mzSJOtGXqR1vWPn+Ta8/I/aUL0sSAT5I0WxvQ5JEgRkU3CNid
dfdupj929kcdQYd2HQj1HiHspn0V0cIrqvSUWGh+zLofE5ClGxcpzY3nTUdDhYSX6jNNEGYt6e5t
DKwcwhCx9FrdcupTiPuteg5i1bASefochu1NkBoT7JvKWLrqNEBFWnht9keZxTnkD6RtnVC8m+NQ
3MRpJFZdqD0EptrAss54NI/itX13cliQcUk2iRBja2vqDQrfhHsajlzwrAOPI23cPztWeQp0EW4c
R9w0E7xtq3wOvbrcuOn0KHQl3iPyEbLhS6JVoxfmsh2Cel0lrb4CJYNKS0NmLdtqRtMvyG89Tr4H
Hc4/WxWRdc0LfwhHD3ed3p1rxSI7D+t7mQxphHr9MC4n09q4WWc/KNa4EEI9RgrA94DwCnBK6PF5
1S5CqN6Qt7Ykc7xVPvbd1lK2OiJxMxuSBGLUgdDryOH6xcpQhw+JPv5dDeP/y719Lhn6Z7mXGW6t
qaYq/1KXkpn/Kff2t2KW1yv+VHvT3f9xbd0RLlggSiw4gL4v+GzKuv2PiQ6c6uoW8LoZaP2n2JuN
ohu4adW0TccyKGwJZvo3PNtiymJb7BiGcZGP+39Re6Pm4t/Q2fP7AW1LBloQUzepm/UFne3Y3Zim
rWr+murmj2oY/WMwWeFt1ybswSttAl1NKB7+wUeZzRTJQDPuQRJGO822u01e5fAs+uHeD4jztS1M
O9ey8seq6ur7NpyZFUnxKBu/bSykMFJrE0Ccf/TLwjwBTb4DNh4VRGkJotSxOm9puQJtmHHfmgNM
HBLtbNCTYm2EHfH/gs1LkoMg/bOxiy4/OUETsC6HYDBqoh7L67TsSR/Z61i2j159uYk0Z7rH4Txt
16bPFq4OSu01sbVbq6zaX1o8HBD6aN9GYvXLjhPZbeLHyT5WjXRDdih8NIlvckAE4WtPGbhgNa9O
qU7Aw2y8Ystu5vlqknbZXG2lQx67tNy9tCsEKI59e0/BBeEtCIYNh2xu6hjOihzyTUu20In/w+6w
EN70eQFtVnrL5jLOh5g5eaPQ6XcV1DxKMsz+1uWqLBt2mUVa0q7qDmRnXd/7PbhpE8H6RZqY6UHp
WisHt96lh3j0xX92iYikB3Sxkx1Lrx2vqoylS2TpcJK9qc850jt1HR3mWTnRlDk0Qqtx1mrEGlPF
VfkWTp6+9LrO34NKcF6LeOGnbvHmeoUPUlMj5t4Ot8GQgusf7eIN0pO7yCqzPjhRa75oRKztvijf
Bl1kW9uoUB+c3fpQvc855D7Ykeg/XV76ZKcVA2HxglCWvSStHe4dp7y7DL0wNm+FR74w9US3ERlJ
AA40ZyF0jx9I0fGNKJUl4SHnbGu5i1YGDZqsh6DVzMPV3gaZt7d1/16aZNNOk3s2EyAOYdr/vkfg
EtLO/SFd11nUH9u56VSL02uKOI0y8P36MiFdrrY6hN1vBHDSCjuyD7VhBsCsy29yhEooG2HZ/ToO
qBYDmzxpbGK+Kfmy1jSWV8+sSnWSRJ1uH65GuAMrr/Q5rlI0+UE2atJsKuoT3KZZ23Dy15oD1TTv
S/QRPjqtvh3VIP1hFCGSOoXrP4+QlZZhbutnHe0SNmdaevCivjjYoT9srByusa8CUnkOSL+iS62n
yi3xFLZU5QhytRvDu0sDl/iYJdr+k2meVJzSQoPHhx/xl2/YueHdhz4Mwe9r5xnyxt6KI6iJjA+s
vLIpHfj77lPHf+hBNqbO59yKwFxdbSF7GpdV+pS2Q/NQmUmLOI9yucgLI39nhyQACR+YR7edsmOc
buQAAjA5lU/dYKzN4+hSvMSvjN8z/XxZhGZFd2MG3rAaDeLUAN2CW2f0AfqW5olQQ35CDze4bWa7
5WvYPQeIEpI25ubi107e7/m0VpHn0/ZjFzQbpTHVh7pKxgdCaHP/0vR6sfGJ4i/KMtYutsnm6Rh7
1TGfTQOnm2Njx6/Xi5qgAuv595ui2j175353LqnOwccYZHcOtO9J1duTNzG6mOK2Xke93ZF9xUaq
M+OgpKdX36vdGrN6nQLTRDKEPEM6Aa+ezM479ZGObu9gpT+dfKkoyfSuNqJcKiBTTuRCcLB+rwr/
3cGKlnkBffPTfuD3xulz9StN/brIuhSe1jU2eJqwTJCpXxbZHImVvEEk+hdQ7Hbb8Bc/DkalHXVi
OGJtJ5bYlGnzrOiaivyOWcQg7pH+Kea/Yuugp0VC6+y3fFBaZ+U7dELMm2qelDZKPDQ39pAFew6g
1klLI9AkFemZLIrek8kKFopabYrJ/xHrfEOTrhzuizEjj85INn23S0Sb/h4An1KDKbxrgl55shpI
h5SKa4/Ss0j9WfW5qnZyqJYZ+jE5qYDIyc5JYil7YxqVVZGonEuT8g5qVPShqeFrHLfaM1R0Yw3I
w16PYGnSgDBJ0UfqHRRQEuwoLu+9utNOJnDRlfDU7Fkjsn8ToEa7GZOwXUatHu/1PiO70nXmg9LS
2A6BEp5aHjo80Tzsktt08o9yJN0ciiEtk4KXHmvbfLi4wdkgGBvoRnqXO/D6BxEpG7cJ7WfLVs9E
g7t3z481kjbudDeV1XRoXd8j5znk795tbwOA0tKakHxSsP1pYnH7718aXWf794k3Z/JVsF3NsjnE
WlD03K+8OTvShzQntPTR29QNSboqfuh8bbo3/FUc6UgelB0Iuqkp74QzpuvRqxsSA0P6pBZpc7Sz
loisHw0Ho6QagTIRtuR5ohzYi7o3HkqYSyrowKX/a0L2pE36yeEX2/XaLxP/5Hy1scMkHjKQuuTI
tSpC0zoVJoANDWGwTdyZ3V2qlIAeTMV8He320TV6848KsG9RG/5P6HDarFMAYrcPYmMPyd7Y9xXF
WW7kGDF+dwZhY710pVU0QND0ICQ6OLvPF8rG1Xv4J2GbHHuwK9tSV+td4aXF2Y0MCDGx4b46eXMe
tdz7FSrZRuvKYpe6Il3AdFFvE70FQxF1pDa6lGGTEqCR3SEpz1Eh4r30k6bRE/nKSiOWudhOWRqs
96GM3WNj8Fub8jRY1XlnrLxIje99iBP3atGo2NgVVGYe3xtks+4dxL03MbklKophk34g5pRtSv4C
nOSf1/ZOqezbaHy9msyhS0/2ZOwM/uRLvaIYD+4RkaPYeI6RpEgHIQ6yAbTcr7xkFquctw7XCdmT
tjps0cb4p+kWiRhS84Gy/HJdo/s1use1QZyjr47C9X+ZyaDdDk5rvdiJu/ANP3xCPKZ/DMZ8lUaW
8lCoClomwOwXWhNo7wIpPM939G/2lFrrAGziDuK7+sji8lM6gKj9VVhW/ehaYbkzR1NdF4qhfKta
Z2MWvfZOQo1kh+72ZxE7xZHVZ1rKiQR4b7zxJ7h2yKVRaceb/BPcieA0Cj2vl1ag7/pa92/ZGgeP
xAjv0BlST6UpgkctV9xtZCOlLCdl0ynV3Vhp6kmOrh6lAa9NXvXXPaSHnmXe5R5N5IOt0lN9VVKw
bmbkeM7+0o1yzdkrhoP1U3e4m/pxxmMYUCasVnnxuoDkl2paW2TDlBfVIEJqOqwGclZUw1KxHeUx
iDPlAe2UjTV7ddlUbv7bY+vvTy1bZaGDWuM6qqVRg9aFWPxZPNwLYih1cZL9inW3uyM4iPRV5NXv
RRwcOnK5wU18C2WlIl/gd0fkq/Rnp83NfRMpxyBxgLGGBpE+4IH5Wq5uTpwY+xom3T5EltBdR00P
xc5Gb1ugOLH697c/n8Y/P3R5+4ZhmVT0tiiC6vC/+PvbH5O0dCdoxB9KH51KN8tfBpCxbeIYrzV4
+F3W+85SGIb5GqmcWLuu5EDBgfmpzFFy8grzFUxduA1zw1nJodfmH4lB8sNwFOXetvzHy9VFZq/N
JgigJ3Lv0s3va/Vkhu0+67+Hw0RZs7QASlLpZL9l9zImcIvgATOxBStsbRVjfWjyViEelFGhJM+j
7hy4sPctQC5Ra/EmzHYXOxZp66GDxBSionhpoqHuKyhBjPvIKZdToWs3XYpKkVz9TAQCQ2gMr6ZG
nGvQ82GHlk/1yG/oQzpU/LpB1yvOwzQBYkdbLV7Xg1u/JZaD/JYb/6jrIF7HA484CwD68+SqICfr
wkAAR3wemiOyWpGhPKa26Z+QzgpOsiebWSn5xnGcdv1lIpz8dP/vH79Aev/rx8+ZF2a85Rjw3+X8
pzKlmuGPqjtE4qOrSSghx9OCbBHVaUjVM8Ln4wNqiTQ2lBbITwF1+BjKiUQhhaCL8eLm1723C8hE
UQEOeXdN3aHc0OjOPfUIvfu4CtwDGoMvXe5499Rm8e5HrQBp6LvaoktyO1qoWW8sYhGFG3mFdJx8
/xsPbOsgr5B2gW4ad5WGzDcdeVc5klfIu6Ya5M/rXYIR+c/IAnIi/ULgXqVfrw2jtOasVmwuLt15
LHuy6Z3A2veC/T9pXrotXAG1MqxtG8fZ+t8/BVio//ExEPgyNdcwiWdQ0fPLQ0QPsyQuQkv/AIBa
LUKvjM8osT1ABkr2NvmSs2y6UYO0EhozBNQp1tImfWWvauxZPggi8ZeJoewbMojj6xf7OFTxbdE/
fjHH86vrfnRs8jE4XO8v3WolIiWVGMrl1aXt0hhdvKpbYDCfbPM7r6GYbHXo3DdfJsDVxSef883V
fn0xRSs2TqYpBzkp7aHZgDp0qmSTzoVZJkiK+0nWWriMv3alA7wbl8D87Pup++mywMhLbfEfN5sv
aJQCOYBCcZdtNdgnoSbOSfaA7+qUjjxZUfsYDv6j4VfOsczr8sZB3XFtBc3YAWQLZvQ8M4Iw5FEO
R+JT64YSTDegVWMyKEH/XOvaNyq0+g9EoIZbO7dVZMwm9S1J3RqhUwTZUAjLnopEP0g7h+kIiUSn
2EKi0d508TCiw/wqiFLtCg0ekfT6h7tqWTkt//2Lq4v/XD5gkOoocVg6awjPs78vH1Gea3Hf6ekH
QQ8+YeGhktm2OqiyHqkCr4oPcpRHegC0TU+TFRHXhiQOLp9m+mg7oJd3MTWjGpL6QuCDLShQvqvz
MPnuxacu4vQ4wl5oAujeKmhaEmPtJtSG5hY9AefeFQ77H9teuHbm3ktT1mT13rTIiaOs5tzrc1NM
AhpghLqFtEm/uHHahSoE2t2zC6llkvljsAOEYoHA762D7F0baRNBkK15RAM4m/1svQST/sXnOvw0
bcX9uAUIsJ9Cz/x6///z5a63KmuWxBGpsX94Z27ToJDM34jU5qAccztTjrIXhvVLF1vK5ot9mN2u
NqNiB+zm5rw1IY58vf6LX2/6xaLqhbX8MpHnpdfdyBvWPlRVh3e7+GSUdxSEyLYucbSgtcyDF/fm
gRBVdJjcAzKaFVy/BrucdIY4JC9shNbF73oF0bd7j0T85mq6XibvGZib0HskuqseHd4LHNqmf2l0
6w0SVvsrHgQ6VJn5Q3QRRDdk2TYekcu7wU9WlYCk6owoFCUjCT8bFvMxqAEXgBMVby6BGnnsF0kA
cg+N0cdB7+MtWP1mm0XBsk9K76wDiigcJFIhW/rnImneUi8vX8DLF8eWakjEXBm2YWDv0hiV6Itv
2gLLQQVmhYJ2+dJXO8U+pmDYF0HW9qDfIzLTKvjNwlLCxx4IAueVxP5Q3bfIGWoi6hopCYV8t1NC
k+0iBzhTbMwrejs9FCYC0yKqlK20WdQaQLQXgsJ8gTQR7G/XyDO1S9+Ppgc54fnGvQt+6SQ9ugHR
7J4QF5Ka1H8SbkSUeAR5v7w88QZr6G5sjyjQqJUc5XkeykbOXp+M14mYtcXSiUtfTb28yfWBen2l
q016UxXn9+29rbaT67ZPUnbfNy7MSbmuX8bzij5qFjkNzTtdTdflX/uH3YD0u24Ovtzuei1/AsAW
cmxqffBfNgsGle3/vmWzDOFYmmWQuoW1OyfrPh84FM1XKEttGz+RJDmICjztTRHG3TZOQRNexm4Y
BHd1CW6KtG++vRid0ilOw1StbATQ0eQJjOBuUmeVoJHYiLykiTVvUeWTCZinj86lmXZLqMfj0lBE
dJY22YjEFZs6hJIqJ6x5FkU8f9NRuQJE+b+vMsa8+8kTwG7ZnF00bdXicCXmfzocP0cuQp82qUaV
1BWlAOqfZuXvSFkXx6Tw9HVbRr+Gyp3UtVXWxfHS9d1vTaHY1FT21J++4j3lrFsvWmCoK2+w3EPt
2jUlrElnp1WuL6u4DA52ixyMXsP+n1AWehKpvg4D1XlFjTnbdrYpIFIF7mtjtj8KrxZ3Se4n977r
vxHWv//3/+ucA/36f6WkFWXG2Q6qmvgaOdXc2NEHXc1+IvJsImEyCMAp3s0Ehh8GLyNVdXQklEDs
JAqAqEUq8nsKGSFhNM+mvaiQxAdRDcvIXMdlFACbmLzDMKKKKHsFSHWS5gSiZjsZT7QfZVc21lgv
xYRwFIAOj6SE8Pal0lWHBpDfpsub5kz6nk0GUYgnJyhRdHAL86atMgQ4awf0mGeF/tGH0H4kkqoc
ZE/a4GpHu9b2NlfT1U36ouwJJlQalWq+Vxh2t/4Yls9sO601NBPoBVGpvDRjqlItwasR5WVoGto3
RXGtsxypOhirqaFytmrcteV0zw402v77x6R9TSPznXT5QrIhUtnN69rXYKWnaOpQVJbyjq4jKr2Z
8t1IuuxeNp41JCRoojvepktYJ0xVSIXZFq5pdh9aUXZftX56ji20bZQSTFbj+eIudBCyQ8qOrPIP
q1c8CrJwQ+j0GSExCPmqWd1eX8MK+UwdtpjyftKuhNWzr0k6HUL7hU8RQTSaD62HpH0eNRMlx4X+
kERpsAhRYPlBFYBtmuQm8Nd+k6EB+0PvBQwKy/Ufx2hq1p2WeQf4ZAh0VGj9myJHr/OvFNFU8lYN
Lf6cIqrEg+taxlGmiEY3a08JCON/uihsGzVZhFxgzxdIF8UZ2tP8Kgjwgt0sRhD411eAx4hEIzAi
aBXNQ5qW7akK4crEavMgTfwo0M8KQMvKoda5OXJqiU+hiHK0xREY/a8sLvK73gjd+8FwHnt+Va+V
qKc12JaSX1UrXsugPXWdGz0OcMPOVT9Lj872Lh3ClTk6yS6bRVaiOAmXRO7QgR0T0KG9cro2gSp+
D6l98+zFHTH2x0DvDKTP/2x0zzQOSWu55Y3n1+YO7QhIBtiky9ikxgGxNCCoKrGCKsrbb/rPCpbt
N7Upx1M663HJoaIUwxpqi1iLKjS+VWwJbvoO5vnvawCVmg+aH4hN0AflrWOgapDw3/hZi9OkFur3
MIX9JZTu2FVt/ihGwhtqlH0vkR5YWqFi7u2+GZ8BP2xTci7fEUTSVoqBjjeEkvA1AoYg/dNAs/l1
FiZbSi53gXxy8VsGoW1LILdd/JdfoKarX1dCfnW2JddA19GdSxbq07pg+T3wq7bK352aM5xROOKs
zU05BcOiSdVoLW19W1QkE1V9WzmsE1c/JI/7g5d4x7I3moND8Ae81EBp0bF1v3V+v4ogtvyI3LRe
9qrjH83cG/fGmO18Ra/uMkuwIFEOwQ5C9C1mU0Oh0k1n1Ugf/GWTE9aEoKiadCfPw62soANWaa6t
gcVzGJzLlxxIF/QHVDBRcujAkcih7xezmlQ19odLV1qFqHVv8clBdgukmJIoGnZy1Mx3u3jPV7sV
/JnIi8Whgz10Yype8WgOQbitZ14MIWD1wa8Qucomm/IskT2uozoPjrJBKT04Uq0JLldoZsurTfac
efb/tBlxHx888XT1kq7kyEbYXJ27DIpaJQWJVq6ilGoE6QpOSSuQlbXms5c3H94E1UxqTwOiMpvA
yudnJUUsdB5JU91lyZ7EBPJDuhfd6XbPss9B1ED9+K2sgOqaPrJFbSHGtyAMDjobyCcviU3SfgZU
/NmNDwYFECcOb/vMMx66ynyQdtAwsFdGGy7G7KZzpkMM582KnBsATHCR8/gQWYD8ujEInpq5mYnX
oHseL5YgNQBNDpT8FpV1jrO0OATQrPWhrfgIaBSTzyYJekRzNFEh3+6r+yqCBStng6kD3aCOxU6h
FuYSHdPwFpgK5YeHhFLiWdw+6JPq3nBE9957GH9hY3q/hCi/kZKuvvU1fHx1voia7fVC+CJaU6IY
CqBexRwNZdfOOCVeGoU8/EJ2DdXzNkVUDTfEsEtjqVums++rWZC6idVNgeLgjaOkW5nbyToyjhY4
p41M/Khp1u8AwOwdUDnf2EQki2Fyk5OHyOsjIdxbKtJob76XWSuUXIeliZzx3prFXwOzcY+apezk
SMrDyp6j5mjQ5uLWSUKyEs6wjtXRQ+NkfvA64dhtGz18k89dK/PQP5ITcpwCo5zGQj98eT6HlvHQ
t+i+pFFYsEalkCrdvL+38wid80oPnxOXRG8Tp8GbmYsPmzrsP4d83HdOOksR9PdKPHWLNmYgYHrc
ysYpRXqMPLFS7Q4anbQpiuVRBUB7DSeDZLacUFpXvy2oeuFmrnr0xonGSbWjHDpNMrVgGxhXtai3
VNa4u/jNpsusHPPzUC+XSD++YnfyVkOdnMMqyZdaANVnitTuUTbQUl1gXw/AzftHLyqTZS/iaiPn
/DzIT4XWPctR62XdY1lF7xYsw4WGGO66mBWmZeOWUb0EscxK+5etFWgc96iG+2ktjle7HdvzqbX7
xSspZ+gZc1EjTaUAHEzTtTRKZxX1oF2Fmkhs580OIEjyOhrutrFScl8Ele/aNnqX5iikLEOcIpkl
hx1f9JuIh9lZZJ7z5DbKUtobx873ZNHjpa45yWs8BCCE47BfO5rPQVfk2vcc+DWxVB4EGTLlCBGn
QMqgVP9A5gGFEMgz92CfgC0YPUWABshs5tiFy8FTmoNsYl0Y6PL8NR6UiRInPTWTutmWymk/KtpD
LPTmoBV2skPyQFmVkZLd2S7yCDUSCx9QPeyhGX6S4x3AF4ftOY9qQWYVzVEjTuyXIR3upWeoqy9R
7zrPljaOayXxkr0bqF/u5c+qd7Eo7ux+0g59otnlWnbNITbgSMzWwYSIX7T+TjUd7SDmEgh8MrUr
kFnyRflcplqzFEkfbjsOjc+qB0W6ZwWhGkdaPecj8q8OtShWctZNe9Z9z1KXctZGBn5Xiwyy3exc
pzzSTG1QbuSQsobZEYVbjh3zbMYHZsMGRLANOTUzo9iN64LO8nooVqpHsMZx7O/RLNYcIlT9ONW1
srI8zeO3gaaQ4gQA5rUF5au0JLZvKdwSrHo315/MrNFuGrsYf9SNemgruJyxbu5IiflPog6cu8kY
V5w+EavJlfjNE3V60pUoeMrVsFtZrenPTG2Ew/xkPOQWK8yYHmWjke+79OSw1ez02M/N1UXxBIXs
LWqgTY0/rhEYWqnAOw+yIfLdHEyq+UGXcgQJrdRRNkpltluDgMFZNrmbgp7Omh9Xk+xNSkWBsjDX
tkqaNsvQNMbvqY5grGXGT40dlgdp92d7pCpnJR4fh64yDj2QHVSaYm8RjEF+S0A5v5U91a7yW5in
v2fHeShtctZNgMIglja9mjXUOX1UrVtDDPWpIuUFf6Eu37tKWUyFSN9Gv63WtZ5CkChK/bEw/B8w
g4dn4KLbwG2q23yMqlvZ04n3UbTKEWDHOYjcKA7TcsYREek836p4HGO7TsiLKdEFw9ges42ckLbL
HSw9fLTZom1MvT5SzApNiSk8g68jZ10iESaHM9vjMvTmQkxCKY59NXh7GNTjoSn6koiQHd9NBVqt
pq7y1jku3wjI63d1Y0fLWIP7XYSR8ZwBoCcmmVpUKfrbUKkEmhUjYb30h+egoIEyiYGWbR6+dYYJ
JSADUWw2iVgPZWMeEPCsD+5M3k8ctbgHrmEsplIQAA8DREjsMjl3rvmCapK6M+aRNIXUpTgnNnr/
oo2qdWaRCufPwnQaxOXK0eY/bFWeHOSLHmCaTZtG2OoaSHP7FiB0mk6ifdLCzj4WakLl17Ts3ho7
oXZUGw6nUKc0aKObJzd12jed4nhoEuqAR+bLZxKK0mXRfalEG5m4J0Dh7GWyXjZ2kLmXoZzIZYb/
6mMmFFvILLhPSms+6ma07pKugZlGOAtZe3/hmUHzLTJ6KM6BghjYPMtHqc0VSOyjnFUzREiM1Hky
4dzdZSW4vmhUT7nqRUCxcu+OtGx0ygX563kkTbLJsjcEY4yzCVDwblLcYhcnSNPHGaxiPc13XlnX
L3pqUYsoreyDHCb68KMZe+tWjjJP36pqGaHmh6ujrHx7aB/VFFpMVJZLoxDiWI+9OM45OqSj564c
yybs4caWVZ2sro5y4suwtXMDbBj6yn/d73qTL7Z/umdTkgNV+zZgH5JY51b3w61Rhc1NSGAlRp0M
gnhooumixt9G0YqPBmqfYRqhf0Mw7VyGifJWu1a1mAzDf+jnb2vXq+NhTNBz9HKENzVUwbbeQJx7
QIjjYKFDsax4inz3LWow+UrxJO1hEP62Z1pyttgnPejdjwZtyLtyIOxWFEP13ljlrR0N/ovlIdlr
ZpzBUOkbXyriD9JBEfD7Qs0czuEYaUcxtQW/D79+z+CBoBTRfkfHwVxVkZPvtSDpHwRV0y/3dqLo
w0dI+nHwa2Nntqg61nzH3ygLvpD3NioF0aYGOQFfMW2K/gGqzuZ31SfmNsjD/obUZnRD4VyKec6A
cNlI/LeEisvedeKL35ehdC5Dink4YvBRBeF+1xt8ud/1NXQ29CDz0NsOhRqvrXwctnU5Nm9OheZ2
G3+vhQEENuFjijQn/k6QB70JeyQWakxgOMpyJd3SvDm6BFGePIFib2YoCM1RfOMw9HZ1oHJlTQWc
P4fdbIsdhVpuclqOL45/95G2IqeWZR5XlCWbr/viHDRVuK2sEFBZniNIguYy+EDtqa2jn0GB4CG6
/NpTNTrWIqZi8bZRkCZSQpYseJVNasM4A3PMn8daWiL0PoWcHMqrlKEILkEmxyXyFtXht0sE6XrB
ZRwp/qGenVWYa0t+0qh6oXVEhq+lZiQlTS+92aaYUfmHiagVIAj3iOI/x5K5kcNrk/sA3xvt19Xy
xWsyB2sxNUkPzA02ZZXXD/D406cRLBFwvobaI/NQaxSTzSXi+W6fZU+icjJwV8pbBE8O0VMkZcOc
csvwklWKcrjZW4LqbhB74mMc7BdD+P1L5gtrZVa1fohQejq1YakuIbkDiixSZa/bKQhtD90uKTUs
TLTSZDOYJqJcnFo2Qkv8O2mbpSDParuWgzEyPfvGHisqDbXNHnGqRUb9QkSN1PiX1uyLwE3+6MLg
F7ppZLeUmFNBME2ngGTcvpr6dDM5ffEANDFYTCzQ78mQ4MFF7JHukPOH+1ub0dLNrBFZAYDkxmAi
jV5BVXPrZaBMzXvZrSXiOSwdSqmnZXgrZlSfBi1nzKf83kQV+UY3M/29mZRz0MTes9aE5sZSTfav
sVY9m473UGei+D7Y1vOkpvkD1MTsQbWhN3O8TTZyKCeUqt6mcDJupUmxU7L3JAIb4xunZXAPWvGh
xfU3SiRBdrHrZm24/rBXp3g6czQcFlE4ZD/N/OBMcflB6QeS1K4Wo4yolDveer1xSZg/BRDlb6QL
tL2N0Wj9G1QOQcEB20N9Q3eOPcvdEgJ882ahoyVfl4A4X1T2qA+FVYlVTXmp20FMvxu0O9RD6nfQ
Kf60u84QEUyKQPiXHJsWV+erz9iTLqDwJ2VlY+s+9NRoEw1l8MJWjwqfQ5BuL0OndhbUqSmhszM7
aREaRV5CqaP/5ew8ltzImS38RBVR3mzpmt60VWtToZFG5b2vp78fQI04v65Z3A2ikAmATTZZBWSe
PEd0rcSAaqxRvQPBNLot+IZKS+qT9Eat/4WAtHPmVhq9cww+l6PTXe8LkWhHzDZ5lhM1w0but81u
HZQ59+d2RgprSBCDkw9taesQ7Dp2tX16mKQdkNxQEU1u7WDHgS9un826C5+Aa36DyQb4aDWlFbSN
83eAw/O2U5vsUlT8UKrCIPk6UUsNoYn3A1XxhT4VgFYqozl3RJK/Rjm09iqiQs++Lw6CsAAdbX/I
Dx7Bi6dSy9sbUXUVFsUkhuXPhZPLn8DyVGCtS8+Kn2XjdelOBQl1vveihjitrezsOU3uA1xo9Z6M
GAJFB+qqoNP3CnTnJ9lAmw3Zj7ycvC/9HG/mJvDfC98JD0NDUZmZzN57pE/eRs8daA1F1xt8RPVa
zdtJb22kP8rcdM9yqgVLT6cSLiPwUT4bkBbKQbZb6sfSSBBBEEtQK08RZpYHa7UN1r7J1mQezPo4
FBPyj9S5o+zF3WlhxI2rcSqMmqMaF1SlSVfhFdpCjjfkvyCbSm0VpCgnN2yELlrnQm1hZDfZK6yg
vfynXdWHCX1EMRbdhUGONUK9uQ8Ds/qvNaRdmkb0hY+Eqt4KdJrlYYgslr7uO3Lojp5FH+MMxY48
PKmjTvltUe88Yf/P8dLe10XxWgccOWzDP3R9B4pcXOkZ8HIdwi4oWQmWj5Myb4tKFKr/3nRaJsmN
eaiEyr1/dR3Xu8qvbO3vWzJ8u6qslJr0yvDxv27vpENvrb8p9Q/ZF/3HfvKxFewQkCH2DHtRY38h
aIJccKb2W9+KvbUjumE0XIiPshFKY1hgG1I90m4kHl9sqLKP0ADmrz37/JrzRqAbbwrCLBS5mVSX
ZKrymejK19rvrRt6Sck58mAuknbbZSPH0bwkoOX1a73oURZRPX/PV49A9++6jUZz0mWaTO1WAl3Z
byhXH2Zc2ZO1H2UslDQHHeUHUfyROZa+nmH7WmtVvwaMol/rsbZe4tQpV5ZXV098vNYLQXP1AMVA
QiGwYr7IIb8njMA5OSrHQDQ9NXsd9WY9605000UvqbknFln8GitwozaNs4dyk7Bd3o7+OXMynzKj
7DpaegETbbjP07RF68ZesH9oT5OA48lGFwevxHK++ANc+tKEsEF6CUVjE9RagvhMSNCQwlNmWCJn
JZg8+J8QjzagvLh3ZazQTMoTArP6XvbqWeeG6sJrQZ7wiU2Q/yIbIJ0fxmhXlBV4/gv6G/OazTsK
KKLbwZN8NEvlq5m0Tr0M4IpidzVd5dgCsfZlPHfKfTUjEnFnBwFS0qzKi6H3+sv8HVo7u14qE+yR
thn1+7EdrI1Xe/bOjCEVoVhBhcxM86z2SxCWwcrJ7R92BAm1Hmccr6ME/YretM+qFje3OjfrmxZ2
d1Oe95zHxYh2bJ2zdMphwoTQ6Z7ajnLLCRAIHeXA7tGxCzRWIBx9UWu12LKhmQHXCaCHdN9HVto8
r0YDasp/zZSDrCD4kQydshwJqz3XjXFDAmT6Mqsc9Qkf9RvZpV7ga8rN6wpryH2U1hJTc1tg5xEH
RdGwp+HLOPcAh3/b0MgNd2RIK8oYWxPBwRRCcYScofFlWzo00cEf7fAgu7KZiyAnrYTgaQWNZ3Ef
qKVKGG6kPwGDYy/lpZzZbshvltsW9qltGvbNMxy51N+aTo8KKE9YE21WNVUBA9RGc4Fxb0B5g8eT
P9hAC3vlK6mJ/oce63s/0W4ZYiH7LMgQuex6BLTTiGy/m9fhiVgdG6q+m6/GgDqpXufGW08FQ5Za
6tXKVeNtpJeInvQNVNxInypGCl9ZJ9rd99/nSZ8mMNC/55mocyxQCwrh/iqbpTHmZNQmmP5AmcPH
YgXlS2FA2V4IOJMNS5FJTDC223WXReZfA7goxJsy/arMdXEYEjRbNPAwELn/0MrZ+KsLxL9cJZbR
91FyBmaqI72LQzMgXtI4MdUDP5q6CY19ZLV8QSuHR6FYO42Hyxgo6HtohE30QSu2GqqQR0BMCZte
00LbMbP2Tdr/uoIFbusrQ7iF7lkAf8SQh1dePaaFZqlST+bHZ7brkG0Y9pfA0aenMoFiZfRS/8uY
aYswN7NvPKbatQ7t+N7m9vzKx3S1ufEtghD6nyqe+1cYOQCnJZ268SCIelWgoydyjka59KKtST0i
4QiEVf2WGFizHDoDDhbKa1+pkycQDF/J4bFS44BXL8TCjF9QnlYfaj/pjpnnGcugj5VlKbuNwz9f
NL1rGzBlisv7QHGVKPG7xjfpSdofTTUjfamLUvuyfue23/ysRcyByoYfbHn7RR956SvyZgEA2q48
NmOE/kkUx/CAj+ekdsZb72TTbUxrtkQABaRJNhZ64XrYdBfZI4I93u5eOSGs2SH0Krwfv9eoPW7f
aTXuH2tE8K0evLB+l6aMW8lZQxctk6XAANSdQy/KhVvRPLqZEnxEKpS2gawolg5w/Wq7MUX1sOzL
pkn8BAx5tZQL/Lnqv/pxFDxXuulSkG5lWw0Q8UpzFPXd1IFh2K3WP/lBq733GjRXnTda+2rW0t0k
guuBDlIpzKNik+Zh9hYiA/KUdqgChXaevsHZoyMBWzfLCTKgt95C/cqGBWdx74ZUKele8SZ7lQJ6
16tqVFq8pDrUsVEd5NWjUSKXFInsx+Sy3PvIJuiqQ9y2kPWVnba2le4V/sZskQXt8BY1cbOvRxeC
YNGNbSs9wJVjLSo1G9+KECoG3zSpBxVeZ1TcYy9USFLbGt6GyLVOUEp8z0UvJ9xxjuPpXfraCj46
LyqvcmIS+MZ1CsKD9KVmZN0qR9lIX1GWzrMfwDQgVvGQb39p87+lazTD5E3jbgT1+wRz3hZqYvNV
jsunbhHXRETlazuDuSLNDqNr18DR0Nn5mw8VfGKhZEm1QPE2h+2HWnjNWfrcGBiwHo/JUTr5mWfL
zKvjvfQqTlSsTHbUW9lF6xZxcDQnNyakVXZduofcL6MTrJv/biahVzNoR2meuxrCItucf42INeqn
oHBAGj7Sm5Uco8aC1Ghu53mb6vXtV1dOlH45O+5iFZ4hEzbxEn6G0h5QDwQAUa54ZAPpsVLjaHTu
uFRIpq9a3/D4VwkjPJQ+uFM5yI1AUquwCEeDPp8ezTwG6kmPzXTvWvoOAVwQUWKEtCcT8W8qxL36
aZhhDpJGNMcAxT4GET+P1k2NCAqbvJ99CbqNlC9I3QFOwGK006NswgBgeH/HPsoWtRzk5oUf8rln
qPYEH8fvMfJSUeLs6PBhF840XhIHBn09Csp9ZcbNe1TxdB89KyAeQ7fWq+c5UeOr7JkdZJNGP72w
e+GoURyTABKsoa6Kla+TII9mBSH1tDZvIXSiG2h3g1XsxSEqEz5ILaMvik1i8p1bZrBjLwKVvNm9
r9XeJczc+ZiZunmT67glD/DcuM5iPfjU27M1+UDOeQlpouAKKdmk/SlNd/ucwlkSmnCDi0nS1rsF
Zb19gCZSj7qf5g0muybukckcNJdgplrU9I1TKw5ctWikXYGCItRU4ySHmtUwWNCr/bI9hslZv8dK
e+ZOFULxfO+7Mpq++oIjSivUL2PktNux89pNTG2ftAe+PX9x67ndWmrVbTyzQpSut8KjWcXDEn5n
86lDzeB5crLhGQnD0G3Nm7SwQ9G3xDmhC509P13GObJoims1OyVw+mcTEN9V4/x/9wIIovgIHfSl
nBxmyd89UOKV3U3JezdWuzHP9JvRpQmFhTaFK9wotCxy38Jv0thEbvdS9w7JFybkI+GKwm4P0mez
3794yvQhfQHh2pOuw5jatZH+7PbWewBZr+4X/WsMv9VLaW8QKvDaJcu9KfCUn6CX4vGcNvAdJ0W7
lUN714DxroaDX3qz2feOv9fR4SYV68QJ+9UhonS40fSLIU5GlTgtlbnxosUDzPeiF6gtsaAW3Uul
4LDkRfBNi/HSWYgRamP9OZ74LUKCwukbc312JvPiZCGgpdSP0VQZ3b1dWlBsDaX5zEPKfIauwILt
0Ct2bR1az7mmB5epjLbSKYeF2miumoBw/GOWNbwUFKvd5By9NDrk3CZr+Zg0augg+jra8eKVfKVw
9654YVO85h8vLLtBHB+TOnqz7V67oFXTrNQk9N+hS/kJ/ff8d2i8FgpkfouSymPN1efPNgo60CoG
4CMeM5uqhmw4KXwCawqHoAKE5A0OyXY5OK717pfZNkBgsILV76URTR0M1JygCfKUF2n24rlsJPTI
OsqeHOFUjbPwPLPdyVlen8XHevL+QvUQDarBgfsZVHIHUssZdlQDw5eWhCilw3y5y5z+AiJihPVO
tpHvBSdN/ZQj7iZKL5Oz7FdkmUDGqQdNmKTdnjmc5HE1wtXW9ZfCgIU2TpPqc26MelWp2rRHPAF1
lfoVucnycxY6ZUPfdmsrSipikClFMcnccAtV1GXlleVzIRrTb1VEKMISoje6hqYR8OUY1LnBMwWA
xbNPEBZ0BwTE0idHlRA9UJhRnayhNy6GaKzc6peD1cYbaWu0xLhAJmFcnNC5cXDR9w9TZXTmOdJu
esO+YCGnl0DF+cFnS37RlNT8mO3EOspGcT1CXfKy6CsuCzNAzYfT0fIxqBm7X8PJ91rsQP/phkG3
G8nM7kw//s594+8Rsh7invN81Pww4hdc9C8U/Dqk81X/W247T5puKD+tHvmRQK3+mmzbWGRtZr1M
YeKtZ8Wxj7HRaPsIPiUBqw5uUC7A8BqA00IKc2yczzDN3I0WW+OTJroKyTtYkqwP1/CdXdxrwRqp
Xv2lCKGkSBEy31qpYnx4Qf5GiaF11cc8fp3Jrkpzk4TxQQlz1M/EqMDwvVXWZ+b/OckoE9jAZ9RE
R4LTqNX9ZYeWvirb1uDXMAXwUEM13hrlF86Vn6YKqqY3LQtmS/8ozbVGXcJU1w2Exui/5gmiQeU4
2CSYx+idTMx99qjrhBGdrLumLpI/JGM+CcXA4AFOaJOWU/BpTOHVH8DkKdxGL4TxKyh1sMN2AyXe
qIvgZhB+VjPclFb5Jcw1m43GHK/CYvQ5upjaGrzlUfUJoPScGE+9hmCcIrLb9UAIaEJH5gRyNnnl
8XKQae46CnvI7FvrSSbHqW9bDmR53ltQ74ephDxbDjOo/qHurc4vJkwet2mCjlosWxWQ9EKBBJRJ
dLu1C2fiZ5PCR4VIXryWmfV+9j/JbA/EPpuGO+oMM6dIsc+lEkHH15q7ZvrL6tUYYk1jeomT0IDv
v0ScJNTdcJtT83ScLfIISdd6T2obmpQ1tH17bntKGMZ4OBBc1TS+edJWRKcWxYNC9Cyz7zfsh5Od
Yk/KoS5hHm6GzHuNqgmtei89yl5imPOr4DwRLrcfukNRQOJOgIJqIkr0jkVNnj6CZ/3Z1xCytdIi
/JK5HqTMlvLD95slyYooXLRsdNyhnr7DM5JCRzFY73DHRAJgVAHNHfv1EI31y6yME1RaFZQTottT
mYzEfLiaNK0lvG2A1swpWFiHhu+fS93tXwKgVdzIn6NxoDNk1SoxIDmQPiUsx1NoVhRp4gybhBGJ
9iPxpuSYUFKw4XVJaiVGuyx7zhdzlZmXslO1OwhMH6ufSBRk8AeQVHPY4K4kOEzrx03Oof9Dq5ty
a5gWmLfRsD/rgpBr03zjVzyi7ko5ObfWn7ofTtTFVCkULvAdrRoDqu84QT9HG529bCjfAJApLxnI
ZTGhY1KJ5k//v4Y+5htt1/+aL41y+t1dt8QLqly/uR1xo7FMeuSxgIU4aiGICdwKbgmA2uEl8pTw
G1T2+qLqERKtKyq+QcKol0wlG488QAIDW90clBg9M0O1032dWf4Nyqn+KfQQEtbH1r9JG7K1CsIT
lbHpc2RtqGDge5jCv5OXc/XUAXn+MtX2NxeGpWtNCcNLnhlPITcITqvdvExmGyQy9z173Y0EiUAx
dEfUVwb3NJXAGLxwWFkTCUjBt/zcApLYqqFebMHdKM/hwG+oZN/0ZiTo+WgGesgGdagfczmOC922
kpMlukLbtnKL6A3KH3TKeudZmtt89HZJmYUrn73CB894H1C+AfGkmOR61k/Kcj0o03FKk+zCOnsw
qfh/G8dh3npD4q7NodM+iYidut63XvRcC5Cral6T0XUWhdrHAuTAi+tavOmK0VvrogvGrt7Wfp5Q
jEqXwgRlr/hkwiG4it6MqAzOWkhcX7E+8yL8UK3Jem2aXN+AFSvWDR/AK3rXIGmdGgEyWDdfXaEm
YpbxWzo0iKq1w7hRauPYWZDOoEfRv+QQ1ADwjZPDJECisEkFuxkNIaFW0b/IcXELeScbwJvsoQQL
H0QG5NKtvBsg4XIPzs6+hmT8+d4243etqzhe5NlX34xDyG0Htje6q5670tKXckQJqxzyHd9bolbL
xiUfj+iidnRqR4dSGtqmBoLvAXkyu4rQ0m7yL06shaDFkm5vGT7ksaa7HHgMvXUOarkIX5JD4IP4
0qeWv2Ynqj8Z9VQvwoD4CKRfCJhqQFwQJ1+nFV/zSKfMzTEN5RyD7NyPJY8Zfv/Wqx5owcKoyvJm
pmG8zQxFOXkIXd4bNa2eLTg5dg97C/IyNcd2N+WDTgXCOH4qc3HpwDj/RLtoVdtq+j2PiOjZNWAn
qi7Rpu04J6qjOhzsmRdW9cx+bkvEh3WIW/5ySn0T69b0E2Xp/UQ05mujo4Shosp6tKw4WCgJcloq
5dXvkZHHe6h5pqXs1qFto1FqkqUTXj2BkSPMfGsDPq1+J3FbrBzNcbeT8No6ASPbrAjuCC+bIeqW
W/4TCsGJ9xnMa1GVyU2uVHbUIBTN8ApMZ3qdjEIg3ngBQ8+3flnYF9jUvwHo6n767s5U2+ZvksHZ
Yky08s2mnGbdTGZ+yjSC+1aY5U8Tcd6bClxyOYVW8S1x6y01eu3PrLJ2iG/ZX1EwqZd5hFhsokcU
dSsZuoplOJ1MFRrc2e/0N0Okal2KVf+2uyX7v/Ynt4AfmZ2o722aOoAJvIJvHDXxKcW3TyPMDVfL
AwGsx87GavgcgfH3eyV/BTSqRbvKaesDbDXIUMzofJIiMVFako10Pbq2HgGqcuEt+9ecPKWqQqs8
ZcvjozjXomnAnKxQS+tXME8WZ+JLQNikW4PZ/F+eiDMdO3bGSC9VLW8eJ4l23EHYr1zujVUE7I6G
dlMNyExI21D5ADPyRv+EMMvfdbJbx7ELCyGAVTFXtVB7JfbYk3zRIli2Y6FGIy6nQBOXc948ocBz
vnuq3o8Ofe9X4UZe/mt86F4moig3NNM2CCQHH7Nq5CdyikDKRDdqg2ZrILAB9W8ffKgdgmMETeat
9PKkRve66IaT9JJUh7lLUV+sqapexJJjqynvcsmoQ4hFduWSA9mvlewGbG/uS8ou7BBPllk5W36D
6r5piVYFlGNBUqYivPLbJq8Gx5/31lDDEi77j0bOe3Tl1cPGhmWLFtSJDI8JmcBbi0bgdTR699oF
jnt1qeVK7WI+PuzmiD5BloKZkCM437rXVKASWyKxZKj+mYq2C6wYNkqLcty4Nw2Sstyfk6ch7NxT
La40N/51JW0clX55/xj3P3kBJbj39Yo0OPmwuSaJ7uzbkXpCmIiokHU900SrUlya5syuQ17eB8ix
JPPQWnD75j5V2mo5X17+axLpEmdfala7mkIno1BAqbdRD1A3S+vgOmdBQM2GxrayBqZT5R7Jx9+O
KXGCM+XzSznsYfcSOGa5XwC3J1TtLqS7NfUTqOIBwdp/FlZiPdo30fQFKTJn1/qeunEaddzriTfu
e8vMoUoT/dlF8COCotxcP/yIzeOXQ6XxPv7e19GhBhcICBTWp0WsXnI3n78FhRBPSPN2H0bR8KJr
7Rdp95G+sKYJEStK89nmpXoQ3LJGUxAcgkGNL3u7qhsbza8qNJotqUcVtroR0tkZsYYDKMv7aDmF
zaV3ScpX2SH3x6zBUjYeKa6TtMnGSMEWA+HlrqKG/qJ3GxE8FVWyi6HJTYI8iccvK1f2/ZBQmhpM
b76RtbdS1atbWibvZlkiL+WrsBNuqhAtp/at9p3+rfF7g2s96fs3iXX+dW0bEE9mwXyhTNtdxjb6
pINR6pyvIIoCsvR3bXTOUY/S8TWqQWiGKqenKPbHV7a6wRYZB2oxhFdpivTUzN5f0plWhsYW6QAu
IYX0e643mhFcjKkH0WhW3kk2WUeSe4HySPvUK168uPcffnnlVN1WNVN0CbsEZvpWifxVmRNd9eKy
P1g9sYqFj0rxQfYdYZRXf9jcVKeUnsgkGzEDChE0hDbwU0dH1BODS+cOvxrLgS54jOdq84eDggF4
ripXRQTwnxnE94JLZubxie/L8g+7XNMPi5cJro6d7I22PpBVI5AsaoNktc+sDcXOMgtqtf4p+5F2
i0MapWiPQiLGIB1U7B+m+5VL9dBjOWmTa/4eK01/rK6HwUGzq2ZrjnMCZX0EWYfld1sPBvqSSoRu
Ik03FMWudxNxSV9e5TClLow0Ouphyd3H8Y0zFF7m2dRnlIcgFdCQcT7b6BY5Ky3KtVWsxDmge+E1
2T8M6JE0M18UsMq8u3qKPiadr1Fu9tladnPfKlaQt1Q7cMMx2oTx37qANklnYj3zK3HeGONfSTBe
K02JPsAyensbKdGlHBSMaGiVbqWDbmB9ftbpEjxkc5CDx9A/1aSjb65tk0/jOyHNTWbV0NLa0f2P
0lH9U5Svd+hDmX9WiZ1cJaSBPUpzw0IFT3p9IB3AoP9hKbTPOOmTK2Dh5o6X+N/Xub9OY315rDGM
FItRrrzv8glMAYHm8FCr/mQvAdADDRMNlY1I+Mwp94m87ChXVLr4mFGwepRXrTTOMzLaid6GnNzE
IOmPGr39Nf4+Sk5IMjLqUJ0Bzf1jEem+T4qdMDki8ceJ6JB4XfPUd94rAV7lEJqjVZ/kZYRAJxVW
GCd+kNw0KGoA7ef0YOwodOR7EPlEQ2JfOURERxZFfh69H63ro6VCsLFErJuko8xE/s9JSekCEFAd
5EjFCDftUOd700NoqKJAtdIFmrTmfH6nYbv3f7sbdVCG8+/uiND2gEYMpG0a/EfNKk3G5VBZyWHU
4jZ4ejC5tcZ0f4HYIsty/t29rwCDESqcajZQ1DkPN+0TLSvjJpva1rtTbIbA7UPuXn3YKLvIqTP+
d51xy5sUMbAqoGJEQQT9YfO4B6+axCHxKpaSjsKp/cWkk2F82FTV/uIlM/oNYiVp5766asCPU0bE
TEMr4qvi1PfXk6baNXPSs92znBM7FNz2rb6LOGNRvF+OR6PlftX7Xs8OtYrRpI6TjhceYlq1tkh2
iQGTH6yUMh73gZiIqiyD5KUfkHjUYrdZP3ZjtdjFPbp/bM4ejseG7f8egspci0IF1Pdjz8FnBt8Q
dEF98YEzwzYsGnu4BpM17jse84g8CltVOO9EYM2d7DlJXV9yQ6sujlf9GK0KVPVvkxwx6Qg2dzD6
bicLKuKkL5UTLKvRwg/76SOdKaccO799HofMXqel4p+8tkcVVmvSvQ6B87Fx5+DJKNr6qpjWsIqz
KHub54pDc2+572k39gelU8FHkSBxgWnSBNmYHcvqoOWRd9T9ACdUwb+ccoSuT/HRRN9F5WCsIlly
LURiMY5i5+za/Vr2ZKNwF9inRvujnxDqWTptNDyVXtVQseDbq8ZOzX0TUGweRKHyZE6z+9orNYfW
XD+0FphCUtpXLzo7lpVA/0iT8DS+tVD3Zq7TXmTvbg+8PWdB5UgCYha1ds1X346svRyhpml6cyFf
XpC6tramE6B8SoEGkAT03Z4eq6sZRKBDTuL8YSuaVFnPRpqt5DJywa7qhFSPxjsSf5QlmjFP2l0Z
hsXi/id4qsHewNZezWaeEFqFmeIUtv3T42/ubCO/FoRP//PdDeMEgUwGaF782XI4POz3d/cw/X6H
j78gNl1SInFgb+8vmXPcAKjC9uHxmrHjwMCTk4F7vGofKf6aUrhf71AuWEf5r3d4/7Si0IXqV7y7
+9q6FbDf4d3J0XJ9+Q4biNMef+Qg3mHW3v9/949lKCkCT8Zf707OVh1rrwQuqCjxQcjZRZZ/jfXa
2j+Wd0g7LsZaiVfA8KoXcEei3lUtT6Xduc+kyl4a3fE+Kb6BYy/3AVhqfvVRaPmytJXsXOieufZm
pARaB+lvkdDMdSJy4exzl4kSsp6pqR8VzfgmnbKpAGMYljfdx9c9RfMtAdCNzIcOcdgd3TL58Rjv
acQPeeaz4XTVVWco7PUqQdOejeOqiV0EdoJCf4YS6+iOrXKKRW+qnAERaj5a6ZTDbB/KenbbITyY
DPHbEDoKF8pjsYZs9LYc11nvlP+y+Umz8WynudxfBVFeYv6+vpAvI2e1ZoQqiF1me9kdtak5A26+
9+SssYXOqLIr6Eh//72hPoA+0NyrNMUQPmwhkyiQVOVvkzY4w38WatocZA/V0PDk6M3dJ01wuxMH
HZOQbN8/k4zPJOi7+0cC2L98UmOUkkbj6+idDD/Pz8jDUcA6BdFFXllpRunUUJdb2XWsFCb3SgeB
EJltvPpjtJeo466m2vGxgBwhG17Bz6dfr/Aw20kZU4z/zys8HGnV/XqVgiIU+OPZD6k9HMlqmK2B
MhPaZtOx0S3FoKQ+SHZs5yGznr3xQNbZJd1eV2fPQyphVMP2ZoAuWJHPsV+V0A2WvZGPX6wGiUZt
NKa/4qI91W7v//RQbtTycGRP2JNVZmsWCPl69idq+N0xtb9bJ1C+IP3rwhDW5W86dT2rDH7VG6VL
HE0NQz3z52pPdtg7B0fp3Z2Xu/VuVPjmGoUjZVjYeWn+d35c0xGoVtkhyidajS1/a/TZTnpGwxMV
Rzm55IXeZ9PxbnUMbzHyIFiDqMj5F7T8l/Nl1LTE+xUt3XQa25NllYt0tnbLk8Z8ruAfeoqachfV
WkTM1AsuqgceBHyxAgFlj5asnrWnubHV51ht3qTdDRJjFc91u+furlFTid5t6Sif4Fm1jaf7Nolk
po/DqdA7SHcHM9zx00CfT5g5IR6GalRf45s1hy5lYHbaQv6K5lq0YZtIEJKMb3oYRjM9NE3ZUqMs
Lmcd1grX0vaDFhTEF8NV5Pblep7y7M2zSZ91I+IIrmOnbyXqn3u7AN8hu31HyRUikj9lb1ZaF4Z0
7yRnwvliPcOSvoQbmWexaNx8C7KkfZWdISmfYG5vb3JuFs9vZhCpZ9njncBE7IfxUQ5NB0CAHaH6
HeED5TXj/Lnjp1CqC7NsImL1NMaoRUvVyY31HEW/bHNGPRcM1w1AYYuwnxwYj/o/bjHQ7uZy708F
eOPf9tISgYZeTbiRzu8JaivAqqv0o1cmHfp/nvyya5TEPI3YDPYBIK0P9gDvqlXFV8rV5/cOFUUx
R8u99GKUPd9jeq4eU89ka+wExJTUtUjnKz4oAeGdNG6OgzO7J+mdyX+DQwreJtBVN8toz3WbZh+m
5kaHuY1qwvFMKlCERApxsDdyklWq6PN1EYcHFFYOsPf7m0BUTMomlro8XoQOTyoke6TRAEtIdBQq
mDmo65eYsNaUdPqtS4watuUoWRd8whvpHCbXv5BnvPekqe6GYJmnEz8hMd0jpX3QWouM11iSgIQI
9U3pgphjAisRCPZ2McUFIJh/albzF8wOwH4iUSZuOuU1MSvryfZnUTM3wkuo8Mj2OrsRldXeAmrv
8lvjUD6liTS61iEWBXTpu+1XQtytUN/K0CbVYuo6gWzT2w4wRO08ZRZ4khJ9Vo7cb03K0Ywv5fCd
+NrqvhJacbty6M1viUmlgt2p5kvXEvVq0yg7GWpB5i4Zg22kOv4ldIxi5WpJ9hHZyo/Mcay/0/F2
XwfRq5uC1MpnZw0t4KteuSHqOKz8eUalaUzfZmStXiP0IF77BiWoxMmfpSluTBQK4w5ktXBWXVZt
CsLpa+nl3pgce3MAIiq8JXzKr+3hsRb5OBHVStqj9Dtehtitw5dM+cy9rn+d+myFdGbz0VmuBvwi
Mhaya5SWs7HDroK6u20+OIkh5ZSMlE+IwUbmb0h89C+an9XPlFbdzaOdhYccdVsQPIxCDtxYUz4y
Pk1qZx0GpUXtGsHsk+CnWKlNOCxNex5P0iYboAjjKRXNHLf2CkknhogZA9S9E9hVPLKvq1C0PtzS
Jr3QwYGeyu2D2qTxshtm/9zYgXNqC2dcTsbsfiMEtw9Gf34vZwQcCh+JPmoyoy+BOaMtkbrfFAqa
V7k+m8eo1+JrTvqGsl7d+ZbH04eG+ERAZmMR+vkArnGIro/Gaf1Tw0bnQDFj5S4S10t2MzKUCzkk
jZxfg4MI1mVTzRGLp45pYROqW1RW2/D7l31OF5sq4+OJrHy6NhCa7ecBKI+sDuin9Hs9w6wkKwda
ekB6QticqCqYvOi7anfRWVYHCF8rRv4/5slVTGvcuVodXdSZUgGlIRHvW4n3HFqD9+w2wEdc+yYt
k0rQB5qcdiV90ma77Wb02vkie6mVJNtmgLksRAQuX9p+c4WmdzzFYrHC193NjIpUpFv2c4jGChSa
GQcTo7WfEfp2b6kDzAWftDS2paz/i7XzWG6cWaL0EyEC3mzpPSkv9QbRRg3vPZ5+PhS7m7qav6+J
mU0FKiurAFEkgMo8eY5LPfsizipYG9EzX2oUgBwVUNl2WYbzMIzKZyVLfx0JG2VWzcPQ53MwFMEX
p/upmVn5auVmurUocEPkHLPrBXvHanSSvdytkI6ByiDpgi/hKH+nZL+986MmOw3aYM2Ef5VqUEVk
VndyNDm5c1X9XdgNJ3d5DyhMaGv4nTl2cRB27q013JlJsw2NxHsNdZLz03mlTorXMRRsa9Hl6ow/
V9d1dr/MpquAYWZfNNavq2t5lZp3qruqoFIJiy57L5CJJyKbvY5hZizQ6JWPbu0U+yKD7LHrguhp
bIEoEKfJ3qkGnyPHrp8bTU0Wja65UF16iIBMR7cmaaRhbbbRwTGbj3bhq8v6s6fb/lPb6nsFufRX
ty/gIUsj/1goDeXxspst1cS1Xno1PruBrfwIteweVFzyonn8WV2ZSftQG7sj7BRUjup+9QZWfuvx
7v1DcfMvSHPpT3IppSs7J/iuBbV86rwxmEgz3S+R5C2FK3RIKDo5efWYUf29avUGeXBK2c+wR/Vz
VRn4EQ96C/n44IJqG3Vrq4XOhg1GJMiCXsa0rGfdOMRfjDz4lieV+41IwimDoOMd6eKlzG3fnznt
EdITJOQbE/obKkZmlH6s9Cwp3x1fviCm1nxDqPZ9bH1jI5lOt5JRHnlwAe9l+QN0EdlDWxZsQAdX
WQlbO+rlmcKxTZp12dUDukJv7sQ6YQwU5oYsuPfT0DnngQGKeTqiEr9aNHEWLGsbOhE0bSm1A2iy
L1WS0jxe2TcaRXR/Ha1d6pJCuw6WkQV5EenuhnV+T7na+FSvU8T6voIeeNgH9Sq2W2kWSrF0RkxW
3ccDQLnIy8qvbfgM/tj6FpeNO4dsXDnyDzOPek5JeTkNNMP3hDrkr6HZhUsPWeG9ifDxJZc76NWi
0Po26jkVGY3/mnfI2gZ2KG+l3JDv7dBHMmry6FvzUaMG8ylIdW8DP6gNeM8sn5pEeRAOUBIlaK0X
QM6qqlyrUqDyEZAvAooJvK56tcBkb6Q4yVclQjBWE/nPMP6r21h3uqXdy8YXc2hQMU+HF7fs9Y2t
ohsi7KX8re6D+K1Bzm3dAD9aK05gfomTxPii2UQU+li21kXTxW9D/E2MRdQ4r9hWaxskW8aXQasW
wq4YbFTDKlGJefX+MwHljTgF8R1rEUjBWjNjaV4aPlJn7CX24iifujebGND98v9y6XQHIXTgEItP
c3uQ9jt47FG0hOJPNCUi1RSu59oHW5p02ZmLCNdkCtAi+uMcTwPoE9jwbBs/PtnVmpJb36uPn+wu
LMTHBsR/G5nDvKJqed513UtqVOVdMVUu2nD47P+YqHqv7hCnuZrIspUEkaiKldjW+vqgLHIU9e68
zNCWtd5DeNI6zirX9PzosNPbUBXb7+Wa/ydpcXfrmU6+TzK/3VSwfB4NF0adOsrJYEio+EVwIV/8
sIITwC29h0RBArkNeRkNVfkEDCA7l6Ymr0yldWdparhsrK+fhTxs4EhgZ2qa6VnYxJEbO8aOyqCT
6GlO6EFlhBj6sSIhFcRder7awjJBQjCR44U/DPIDxeDerh5LAKyuPhTs9fw5AOjuTowacV0srAB5
UNHVIrs75EP2LSsT+aHSy+YE2eIh9lzpuVbDgIyuEW1EV9eVbpbmoXsdDbpxrTuRe0/21Hus1WYh
vOyR95dS5z1eploR4BdcM4Mxkifs3PDgl3r9HOjlPBo06JgtIoWj3jZL0W3q6Ae18cPFTtroLmXv
adQxIFFH15a5WdTwXjIpQa0qI2OykTP0XS3TqO5LmyiwHgfHZmK7jWojOLY8/MWYaLyuLpeN6pdL
01TGGCB0c9ENU157IEi2aeAmZ9EoehEhY20iaKdl6dUW1GNCtZLnowJqAmecnIVNHFHBWW7khgTn
zeZKvruA7UWZgTzMx2Ub9+RGJg6exGmSXUhR0zqmf2EedHZt03CDcp4cVXN/BvGOB4b9HhbuT7Xp
5eeklEZgSZV/rrPK3sAIH8C1aOqnTqF+N9fy4lkJ84D8RtG+g+U1NM35qZXhY/iYlrLOE2owr02d
WDDUtcldEWVImv6rvZ0GP9mIbaC40sxiw/9ZGF6lnhzwzJRkyONSB1hwzEZNARsZvkNwPsDqMgx7
cXRrLENJ1krUUEWNvJszNT7vIVQ9ToehVj62Khnim9CbsKsSdfrCdnX+4ydGb859qRTLWNbdjUQ1
2hqx1QG0kRm8qIokwR2IZn1YecGLHyVfA9Opzjy4gxd9yoLH1bPnWj2h4eRBTBmLSt2RMuzmwilm
BwvyiyoNorA8UwYeG2NHZZHRW9qTGepIkkdDdY4VNd4ocpGAX9DMQxHG8cove+Xeokhs3lFO8taN
1j1B9gnIz+sXSauZSyV74PIa4utaiZJ5Vd/rFU+QpFDkgwIx7S61JW8zFvJ4zn2UvgeETJ+7jl1y
/so9JznoRk4KIKy6GQEuOVoAb40P3lQm5TSUQs5EXzRA8lDwTpsRjcbo94hYQ7gLn+sc0VclGFu7
9m2o9OTOn6ivlb7LDn1anIUpnEwgEIxj2NVrYRJNp6vNmVjBTMy52cWROnFiX214XF3/rA812Pq6
oJwQp0ui6mz7aXYQ/vIYSCvXGCuAWJqzNghs7cciLHZ11jmE4Bv/aFeatgLfFl3gxbcXbFyGh2ww
ahLGWjE9c3PEmTRvYTfUnemRruxhbIHEIJnYQpSyjlbCGCqpXVwPbQ+GZpdo2rCXBxUImsJ+OvOa
6qHt0FZ3dJdgdSIna7npIEbsc307JGWxTafIZAgj42p0yviSSyKUrXqPupwlc1Ouild0hH14Qgkt
thCTUs2Z8qo8rN1pEzUDWLhsuwKqMTez1pY9zIwJ8NEWUrBjA47e29S1/MZFdZ4C5zBO2uc/bo0F
utDuqZjJfO2Xm1uZLqJluDmsJuxiNXNyA9fy0Y23EBOcwBgforou11Jsk9yPBvUhMM3yzucObta+
UcxdlaKAFkaCXenE6oNlpuom8wwq+SdnG3Gbh5TSnslVz5NsroB12whXRa7jXSMB1xZd3aoRvHQK
ddNZpISgDZIfEh9mTcMxoufcY9fTjKr5Woe8DPPvV75GI1QSfq38kNKWd64Yom1iFTObMFc488o1
2wxEV8HTLKsoKe4kqdLnVUOpeRm2cDQ1CaFDkgBfKSI/Zn5D3CK0N16Z2T/Jzz25fVi85YmRzy2p
0O81UHKrGh7VoxlG2rYZEm2DBEN7EitC9ZNCyuXCmt32/tcy4+2UZ9cUO76uWCSgd6YV9dbJ58NE
UqgDi9qKPc4/7YI+2ciIFTs/IbQ9GhufIsUw0/sUhZ0hWSbwD8HSLWl5chfUefZUNMVT1mnqaXDb
9ImrzAA3GkRkpsFRyqC6s7VyJ0atpgrh7zTajRgl61HA7uSa6HMylzCssaqIdfdVcwJDU4B/1+I3
O5APxqS6YlpsTzzXeU11c6IbDZqTE1YAM1vFZXteUxAWFe2s0qz6fVy5npS/l3HcAxCBEkvOuzdK
O5yDK5W/mrqphmWcxdrs08CnrllW7LYojhT2McjgDnGQEExG3Tn4NWFoyNfZtIYGO/wi6H/wRgYh
c9/9hPnwGUFx/9VJ4Ammrqg7h3FvbCrqcqh1sfNzQkJ4Ac22uTb1wZnzeONjn5qGAoO9qdhQyPUa
8uLCmKGKirD0EJGZNlyeX2MwC3RPP3RV5T66Xjf9UNQaYUa6SeuUy7IxkLyYnFEJMNejpkO3MXX9
xoHHGTHk61JW7jQnX2qexNSRXfE9hEdza3I166ab8+oTrGL2E9RFemO0yGM2npkm9dpLk3D7qRbs
G3p/BiS5R/khgHTAWOTR0L3LufKQkmX86rZmNVMt03lGwWyYo7mbPMiNHCwhnt47iQVPoD/A2RqO
2bYHiQPziSJl87psd7xq2ODZGVUsPV5Lhh0vsshNH5KpGcgskGm4ExbZ9Q6ONW5lho6+bzpHVcmM
Ed1uyqdl000WQIQ6eSHGy4GIcNbCV1w17jEkLj8v9N6epb78GFlUX5lQMqwH0k8r003LuWAWEsRB
4VQAW2f5JB0PrFUeK/RVYvXZ0vnz7Eg9i55MCB3k9SOaqtVFgXN4V2ZpufBSy3gb2uyHlRjJXe5U
0gl6aJLeRsfvCJ2HKRp5Rza5+pb4zQ+Dz+yNh0uD9iWwgFBrgjmMzRfU5rtTRhHTMrBtkMSOhWSm
0lXb0qPc2oVvckAtCIEheTzwa/mijNwg0QFB8a5uvZXpgLCE7y344fCP0UpJ2URKKG0IAH4bSojN
Ex0C8gI+9F+1LDBEpmpuveiD7q6ROknXZpE3d76ZH2N3UJEh09j6l8l3uYbZhaCzf7HC4q6T/HDb
94G5h8QbRsipMeKzl3/NCr/2Zl5HvWgWtD87dSVr8roPCufVz9xuWWtyubfZQJw9LnEeNrxkaTA4
rFDd1s/l2Hjzjlgk1UJFCFO040ezuoksyj7ls6Y041dlkliFPCWduVae840aVplsv/hw7X6z7QBm
lY6CMx4o4dosYUZxZaN7cUzgWqXut989Y1iXXkHirtEe21R3qNKT7jwz3dQ6ZAuDBenIEKnzukZk
ukt8ex3BSb7P+qrfmLa0c8csXSqDsx/jqp3JBD0IxDT9qg00c5W5zatvpTUK73Ywq9Ih+AYv08U2
Cus958cDlTMasNCgrxyprndQv+4c6ptPOExi5lQonNIBXHoEDKT3/PBONBCUKXspgpV+MkWSBK1Y
YhtLcjvKsbMG5Sh3+Wtv55fCTInGZ+Uj5ePxGWJn+SmTFAi8FOukhnl1HIzy0oVAefIkDPeB8x7K
TXqQIZ1wwn7YehYMKMD7M/0gndyGSkXfTN46UBlrsOlQM01daTDPU2Tr3lTb7tSYNYXrEqA2XQqD
RSk3/l51mqNSNzac9RPicAIm+g5HvCL8iHIfjNQAfYGwi4ZiLPD0wkX0Hb/6wkt/Cov28NSjpnQu
4vCpVrLqRKCVX9LYkeHrqvZZttNwRpFFsi6D9odNJuQOmWDt2PcWpY26H8x528gOHN2JQUjjuzt0
EYArj9E3wvp4dIoxbJ0gymfXfqBa/Wyo1BhQXdou894ungstbJbIYOZr0TU1k8ePo8Av643Uvzn5
MO9qykCJsmnp/nposWvduzqVfvMJVLGPPP2eVLA09ztkF31nl1bDpRhC42wnoFq7eqk72g/2dcVM
DutvnW60l7FOSDtl0HyWwdtY8jsMJXU+NGH1s9MfOtuC5SfynUNBmmkGC1W76COKZ5oQKfJAatwN
0ngEnPg5XxKYPC/pdEQa+pKocUERJyYx2GYUSnUd90rRlVU9OUlK+S0C1ZOhdPZYRnLLMwhaKNG1
Am88DjbBMp5zj2A+u/ukyeaUQZiPeSYnswCYAInz/qOa3Dh140jjqeubX/9JTE54iAGHx8NWGzj7
H806C6bsIYh/Fm5u7/oC7ke7Qd+GqptkE+hUWFGfSWVyCTcZW+5hpeVacR7t0qLYUm6I4XgXpy6y
Tcar+j61ycv5/Pw3PENIzmVQKUB4OJ4hZc6WbhDI980YWfNY7+THPL4rS15AJ7neu7YNw02rowgf
ek59HoIp+eLE5Zvqpke54JcexT1q68CZiHJpc9NCcl1rDH3TuKO8ASuNknmmxkvFsIqtYrIa4O7p
kdEVZKZ5L6VqeanKpflu58mDMiATVGWyjGyNtOyMMP/JLu/kcy9881qusPOjDIqmoNmUQ32y+Smt
I9Xu1r1hDxfZsr0FHNDqi0yCUjWT8GdqHslkAR3nx3wx+9p6s3x4TotWqe5JMDWrIq4zsC4l2GjC
WLxzVZes0pt5WlnRtyLr535Wxu+yXyKCkAbxkwk0cNVCfbIfRw2WFgMsr+90Cjn94ajWuv1oO47C
LXtFlKv4GvgG5Z22XOxcvbPAE3bvihdxo7QtoPhGZQKEb8I9VMThksjNcEocM5+1hvEtVHLvkVLE
YaNAnLqG9NR5Yo8OVWTqfYfGAgBhmgz3Q6J3lP2U8qpM2+YFXtSd8AjMeqRqjfic2lXZuumrjWx5
8RZOCHOrkH848L+MSP3V5hnqCWcRQOS/bHqC7oMaDIeUsO+sDxz30dB1wkFlv5uwJ50GQ3DRgxbs
6/gYANSjoqasl6WBTLXHZ7kwUfzc8nCRnptw9Gd2a5P+nkarxkZxxtAfZXniInUzXopqHqQlkApN
b7tt0xC9Hm0lfXNi670DaXopnFC/ZJr/A7H2lAJoZ5aDo55TxwfDgiObW0SkhnXfRum9p06R66yp
vpuQZyVBo7yzy3kv5MB6KqB+WipK9GYPZb4g7+lckqkBswyTKrmjjWtKqgTnR6UsxhLMku+WzkU4
Oo4JND8kiX2z5VJvEv3lxjKtItxi4koX+7r2dbHYRFynOfdtR7BZ8vylneXpUfIqBAjGGOKnVosP
oC6+WAAmj4FmLDO/eoCCOpiro3oYK2evJ8RxLcdWjjmi7vNx8JWFUdf9xokrdYsOyXDOpybYpAMh
F1AGwSb3nGChm436Yg7w6Zd9/5NiuNHv2LFDa/VUEm+fVbWTLTsIkrhdxt64I4Mw93XJQCgq1zby
AIgtLkyFWI1nbdxISud85fm9KvGr76jQwNiIwGhyPhxGilXniUY6OjS1ftEZERF6ebAoqWuadhbV
zQNkQclG2G4NVWG/XSpb7Zad1Wkz3kaOOqmCF7vqCMNYevA8sVEu2sTQLpHjOyuf4mw3MdZkpMYD
BUbpxjNQvOnUAsafoD52pZY8wKjAezUqe2Cv9H4rbEoC9AV2WeCgkn1hK2C9KyphqHGSI7PvPY23
ZNQmvsqSNOx8PRt34LH5dFwyGAFF/YcG7BEvgtGrVJF26CjCXbYQMG+SorfvZARNZUtt2fSgNE/d
K7HSgD2OHzTz2EuCA5jhdBuMBCxsYB6LwhrVheY7LuQu3b1HNNwxTFL4YyiZxxqEoku92p2Uedkd
79JTtTOyEaPJW5MHevfJRAgAcUOfl7y4Lp9Q+SKIHumPfH9MMDpzGN7Ti91MSsrNk0Ux8oXIZ3Jt
CvLSiwKGsOUweYmBsKjcU51/Fx2kXeUlCdNoYVnleIFhyplpSt2TZdHGy9UmG+ZajW0d/CsuYoDd
gn42gEhOlrwLo7lsIOBeS0156B2rODRN/OsohmoBhm5oGCG9BqQsfK6H3In4XsVyu4p5Eh5LAz1j
STbydaI4LlWVNHwNnG1TW8Tv0/FolCYPgCS8qwsp4ufPbZE3WAsNXBi6ETahhKQ0rDthq+2MQGMF
bWloq2yTKpckHVFdUH/rUU7TRVYMpwY6oIsMs8Fcc33vzueq14TmYrKFHaz53nixARMd+NFVnbKA
V1DnMe3qeydXk3Ud6m+t30ZHv/1BELw8xc2QrxzbhS0mQIGociHdFEdwKkOTIw5vTW2d+qIfCJ0i
P9KbsonQhAVftRS/ubCifDGQt5gZulQ/c79X5nXoeg+FXaLUFpbu2ZT5UgQRpD1BtDcb1IjVxuDR
MnVF00HqQRWkk/XZTAypPXHrtFtIXaxetOo+0CdyJtmMkefhA75yN8mE47ZUhZG+GCkqYderTqE+
BNwEwZJoCl/htcA3m5XiydqVeamsG+RXexV+oT9sTB26VvBFm4cog0cgD7140ViKvqsD6vUdwFyP
im9W92ynZ3KfZI8wPy6BSUp304u621TKixY7xaFMAvfaNfIkmYdDF64gcEFjJW17aYlcq7SOgene
V3r2ndIJMGJp1+34rQWzjkzVnZFF4OWceFwbjgvgqpSefbSt7rshmetNWT16w1A+Zol9ySETPuWe
VD46WmfM22FouMPStW3FXZOiCBdu7Z6MLO+ObT64pxR5efg5wxcvCcttIPs5hRte9GJGxCaJQwYb
MRpRRw1GnlSZGHUlhKvSSHqQbV2+5/mxEebeatND7Gcgm9hoApAcfcgbyGAaWhUvqIcwn4w4gsBb
hTuciirzKamIfQM0kxf21DUGWVnnGY93KbKMp4QqJSChSrwUc1Wn9dYwfDfL69wG5DBPew2GX5x5
w6tW2eh68KSxVNT2AaTt1H+JropI5RJmfnklnNMOTLoO7eh1VPailNCNn6+vc/veXUD4I6+Fs0Yx
xaL0bfc6GptVs7Aos98IZznoAD21UxpWnHf0pble19Ea3OjGsJz23HqDtUqCMT/Y0T4jQkeN3bxV
5O5xqqR5TMr+mfycc8xgFtjA8AC7vtZ356aOt5S0O3tLk2BjEbZa+VqMVGZdTa3WRScdpIIr52oA
dWmq78mO7OzO7s7CPy2DeMH+OUCwHXUTK+14xQvIE8thjGwduYtE6b+nudF+zXNfRRhdM87UpYeb
AN6omnTYpTGip0ZGKsx0UnVHTL2dh07vvZSEjlcaPAcrMapUyH7URYy6yDSa6UD6qqy9eIGtPTdf
qyLxNqqfQVreEbYLE7NcVFJRrkEz89yyvXHYOchUGMvQsH4fxtOhriSFOv/g8OFQT5R8FU3VXp5x
j7it92zy51G0PCwkaICeNb5td26MENHUk4xOP4fecC964ZhmpwJ0nuiBsTIOGgo9s2BiTB9LSJ7s
vofvfFoVgU5tNbFrLUJT0s6DK/9qdGlrSZ13vpl54c93sQuYcnK62WMdzkV/CMz5p4HMC+VZ4SbD
+uYsXIhHsNcx4Zr/czq3ZcNolIryhDDBivru4c0eTXcx1k53GJRUPsoq4a5GBTgYskf2B8gmgklR
SDTFJCskjmLNmHgwEIYdLRSFhE35cxRnU5K5RZ7204BwFqOw9iL6Ma0spqH568GjAJHFcgREfV21
IrYM7ImkVDMDybyIhjHdZVXwq6E2MN0R+U534ug2cPO7DXzy+y9cbssDN4PwXqx/mye6N5/bmf4L
l09L3eb+9Sr/erbbFdxcPi1fedLvy//rmW7L3Fw+LXNz+d8+j78u8+/PJKaJz0NpB/Qd/eBemG6X
cev+9RR/dbkNfPrI//elbn/Gp6X+6Uo/ufzT2T7Z/j9e6V+X+vdXant+yduhliHaO/BqF0w/Q9H8
m/6HoajymZWSI7zOuvYbPco+9q8TPkz7xzMIo1jqusp/8r+d9XbVcocKzfI28nGl/7Tefzo/mxm2
3p0e8nZ+O+N11c+fw0fr/+t5r2f8+JeIs9fDeDGKrl3d/trbVX2y3bqfL/SvU8TAh0u/LSFG4ulf
/skmBv4L23/h8r8vZTsl1Lml9nWQjGDfSO3EkAjYbB//acRINAzFTtUuwiws4qgSE26+pluGezFc
kkDaOjGybFrn3Wdao8+9yqC2qjakuyyIIVCr+0d2wRDZTr04p5KwBd8yjYs5Y6CbO7LvP8W4sLvw
RK3GEkYsYRNN1cOWYeqAwGrI9g/QRZ8h9YjPhS3F2852EHzuqPO1zejawFAZH/MUBtLJS4silOTE
aGBJwNk8+XC1iWE10t9bAFREzhqoZcRSud9T55yr8vLq6MIquaiMwIYn2aC+JBuR2GFnDw4TMdWV
H6HlasN3Y1A/3xVnnaABefuQ6p6pOwRWcS6UuDgrSqOtPb0Aui5mt1o1bNwCZMOH2VbvAExOmzfI
BVlRTKzMHFkio767rSWW9jutIqjp7a/rBUnRHMI0hpb39ymFW9p3/VHlxeLqpo9s0Sx148hlTxEz
ekHepG5/FauHHpkS9Q/C9Y1M/dU4dGuD/9seUK538KtJy941mCSMYvptuAAn4kiOvku6BlSFnRcU
naYwfWTWNi8s/9pxlMABDTPZc+C4EFwRvLrOEMbbNMkaozlJj3r5Yc7VsxrKZRcn6f7zxFEZ/G0T
Snef1hJdIzOPRLqNrVIZaNXHCK2NcuedgibxTuIIsJeHbmvprV0gs+S1Gb0NCL/OGaPjSGXp5Hqb
eV1Ia+9tO4qJmwb6TjQjobMdysj6ThwhmDZsEymZicHkj5vourrupRScMCOjOBqxWWnWOjLwMtTG
fIjHmkI9tZKknIS1RUxuCaZWm4uB6+jkLo66USbkrXoH4XvzIONkrqQcSg/wGr98b6OR4j8gMqQS
sP2XQW3M9I2u2l9vdhM8oQqfVpqR5XHltRi5ncxBwxBUXQeFyXTVf67r2k0p1aPU0F6KizAsT+UT
KRMYtmx3Jxojy1Csv7Y3axeZWDNqQogWTr4JyBaErweU78a4kz4soBc5AYO4i6XrgtdJHxYse7he
JRgaFirM6Ht9asIwb/aiK45uzScbdXrQxrIRm98G/qcFbtOu51B7Z5VBbZey8Sn7Q8IWEQVkNbn4
sp9eQiNldxUiKCEGiLdFaFAjUpvBkQ4vrb2jFGBMZ6IP9vSX0TL8R4QW5JWwgx5zdrcZN99SCFuK
ZcTcm8+nbu71VGM49XaUozepSclk5AZMbnoYPQQA1La2RdBA5hv2UrTaRnhQwOWw53b8izXB2NOM
6rrcjEsgVRYU/hOcpJ3gJM0AqCcfc5PU43QojPU0Io5uPmJK1a+sHvmmm6sw/1M3EBCV20qxPJ7c
th7uRse46HXSPRZsuHe5rpbLoYzTr55ukFICYEXobIDkbUpByZH7WhgAV6MC+rWwrt2ZVA9bATYW
KGTR1JXtzg3DSZY3m4Atp1TVLRPwW3MxcIUnu44brjWbr/4H0LNXt9EW5sVvV8eGKu4qgDEXgSt3
5xSOs2PnqqczcSgauNgNIAQVmvZXa0mZdl+oxkq7eUJ26iLDOfmQN0ImdmrEdLuoAwCWhAVys+ph
DE0hVJdHr0Y2J6hOZQ7vszgSTT4kVNumOqgOt/o1EP05ij1ADjA562vhLGsactCRDydqbVXnPo2f
Q9exIB+OgZxK8YBuyG9bSCrrLAb86ehv9qRPn+M/a0TtI2HL/FA7eXSE+z86NqW1qBxCn5B6/TKJ
wbHoRvAklZJvIaE9yKM9dDPhU3UgqMl7ogyfOhH1gdNaSVtXwVocxo3xbgdqtv5gE6cKf+bwgh/E
sUTItO+1BKI73dklU9ObCoyUt744QicYXRKz2ny2S62z+ydbb/juTkL0CU33yee6qrCKvpgjmnag
9GQuRopikDdklVvDVC667ufPNfFmXwbIbsa+/kTUozab/NnzUhkF9Q5cv5w9K0jIn43OfBAzwtyO
j2XOS2OuE601G240OiXXez/13b04Srr8y+DZ5kr0uqFw914FJJmH+2+X8M/RzdYBM0UNx0V9Yhq9
DVwni3XEip9OV1Ots0jrZOLE/5d5N+dfcwMZFQorWMl+kK2LUffuJLmEhb5w4leid29Grys/Edd2
DJ3Ur+2FD7EV1W9OG5HSCVv/3g9t7plGKO3N2oz3n9ZpIP3a+10J3w1f4oMiV9a2k3LiT9AOzGrE
cw4B8hLDsYEVcNWGQC/BIpjlSxhJzjKGrWtmESgnYZpES3jHmkMzNSTrPjY3m3BRZGUZlba0vdnF
hFtXuAlbmmvmZowctNr+ZUkjHz+e4TZfC0lH1ElycQ2DQqgYcQcLVvK16MZynpycJD4BsI3yeZOi
ZuH5qG35Wg3PV48Cl6IF/QxSrY7E+b80GXq96L0acHvPxFDYKfBYi8PcS1CBLQirfTC6RWYutS4E
5eZUzSpQImUqOfAfRNPoEEigdX8nel4BAc7No5vcOjwCa/ztwVsT+EcFeW+lSKsFaUfvWAqSpKKO
eW13s34pjFBn+sdBECLFk5Mw/t3nNufmU020S2IgDDVvI4PVg0Eo157gColcJX9qK5Tofnd+jxRS
Ia1SqqMohpnue5qXLUOoHObiNni7K2YDzLj+NHCzXe+j04A+uATSp9uqaG5L3QZu025L3ZwzBJuI
1yYp9/V6fKDWv5/ZZNx3Y4RejJpYHrlWSopiy22KeQVXid+o9/00CDGGPW8UkNnCt5dMYx9Uk95t
prUFaZVgb5dqcBajQc5/JE2gMRddi8z8Sff6PcJB8kM5LFvqYyqQdEAWJrlzO9MWbmP62xShi0Ni
wcLFniiPFuIQYvGhmtkZyE7KUMtVPaR9NSs0+Zfrdfw2VRx1wcTBMLBXEV2i7FQz9YDwIim7t6k2
Prm1pjwOJD3nWmTpW1BTyqNfWjZs956L4nQOVZisd3Nzyr4aSL5uDa34XoyyzXZ1soFp9ACBNeV2
nPKwotE9Rd8Gdf1d9JopZyt8A0p3/tF3WvM2XRyJdZVMKrewdMX7PuoK6td5n1L4HM56CWBG2FqF
as3acZ31WGTSKadOdznULWpzvZfP+ypRdqNo4gqAUzbJCc6E4cPQNJ7B9bHzkvbXkXD54K1FwWua
yeUG9E65U2WIJf+oDQrJQdHNgmxPWsTfC1MtVAmrhNSZKacTBf9vfULhXJpUzkm9CvQYycIPM3ol
3xum5e2vC4iR2ypjCt314s9lDG1Fonz04rkR5O+kUvMHMlDFgyTFX8j1twd96imy0W+ATCJlNXnk
hVo8ZEGzgPp8vPwf0s6ky21cSaO/iOeQ4LzVPCvnTHvDY7tszvPMX9+XkMty+dXrXrQXOERgkKyU
SCAQcT/ZXysnhIgHUqRko2Ja9aNocN3Pw+Ugz0s0Ao7Q+r69gJOk5zQzye3Xi2LZ4ypZWLGbH2Vn
ogimvRjJFJKvj0KEuh8djiUBV9ud/t7WlX62FcJjZdX2gSpPDVk5slq6dr1Qjdg+Z76ivv8c03Wa
flZSOONe6erv9zEsYqMHIVD7C2BahnbyNSUG55rPBUeY2jUQqbkeZvXSu002pEaOTkKMyo+sykJ2
CYzweSA68XA3yStyRgcL58x9Hs4OnYOXgfz99XK3noJcc29wiXWd34IsBtuAoJ4F295TmqPJ3rOA
NiCaoxiqndX7487RmgY8LaZEWDpZK7IuL6X1NkYOt2oOEQnFLet1MBH/3Db5vwzIVXI+41DZaS1b
CFkkne8RdTXXa1URNyPpLj+b7x3/sE3ziNZq3Z+DZbOhJ2KrEZf/59Rm4jop2p7/mLYg9WWnj/Ab
4YIkqxjFmQ+tdXuetAYinZaff2jOK1Bk+w3QWXWuIyQD7SHJPjJvLNaOT3o5W2xAz5W6sHNVW7lz
ZD5S0NnRnCM35ZW0TQSiE1Y8t8gi/3Ulq2DSaHbNBCxPPz94836vsmY+waVuH7Qg7R6EZnqrvkfx
5m6z1NI/14W3laaepEsoszPSVR+dYS+NsogAQ2wtAjpmznX7cC+s56jx8geiM222iiZJnHlduQTc
84JlZKnn1CSajRTTVQRec1dwWv3W1nxCdWQiOTwrMZP/S3a11zZHY672DRGsZAh7J9lqOcGXfnTH
ixxKBOw1rUT5INsco9i2hpU8ybZQaRZE4CQvmqu5rz3ywxBeXEt5CSHlPRCwWR9zj4jUuZaCNrhd
tW6CCIHW1XvZMJh+9eBWTruDpMV6ZO58b2gDZa9qRovgBd1kX+LY/E3rE5hy7ytnR0SujIPgNvrW
FlSEYyi6tlZ839u4fQCHIPHzqyxUE2moqUFAV1YRNP7ZUBc1aBpV9Tf3ztnciuREvwriAvTcr1ni
QcuvfiDcdd8WCAT9apAjzB6vXaTYwJgMZWNB2t7zOtY+01CNmeGU6iy1hywXWsESa3mv35sRLgR4
Ketj05S72iB5OYinbc75P5Qnv3vwdMH3bb7S43OEBuCVM+WflsjL+9nrwx9IdpgbuqKpyGAgmBRv
8dpTEvL0IxdOIADafe829sM4F2TlogJc4R1LtNB+CFLTfjA1z942Q2wv7jZDU7QTGU5HaZJDZV8w
NosmEwExiswmGzXfD28vc7fdX8btyDjuYNMc3cDu9iRmk5yeFNO7xZJ7lRot/si56kCjIm3feBw6
pX6ODXvrq2Ii1qTzjwkRpstQVg07XietX+9ka1gOXyJvPqonOue15Nsre8FWAXzPhhDRCqYuay1D
VasKt7I6RSVRlFrgnmVVq4j4VLL3TA/aC0+q5DYIfRbIw5Aa1rJXoZvKoqqI55fVzAbYKRDcNkq+
tlaRo7QADmhfF3a25aarP3PYwJ0ckMBfoQV+GyD+VxiBw9JG6vv6R18DTgBaLPTNElTeWT6uSN51
V4066cduLuSVLEKkqI52GXglDHRaFMKtFp0eNwA3qcZV/aS7TfTex40bvRRZ27wXavtda8ONY5fl
Y9Gr4oW0dMIjq5qVYhjoLwPRHivf7L2tbA0N9vuolugEYNB5RPn7GHuEScVz5wof4gMp4AfZKMdH
5bfEYTckLUERffIrBcL13FspAPtPgOVV01RXCT+1J1mQfKWawVNvdsUTyZwTviQV2OXkxcnSSdiu
ZoYBGPVX/6bLt3pgmhdhi+9eiiDZ0GvJtc+5U7KchI5PNOK1nQvZMGSZtfeH9LWxyr9N84Asc4pz
ZUXLW//W8g9RMJ1biSid4fPy6l40/2IbU/P/6ncfFkV8/3OlGVZG4sfESnsQd0aDjOE551TUgYAY
RCGvuoJzkoWs/9FMLGi4C0LvJO23GeSQP/rdbb/1KWB1bPg9fNfUUrDI4IV/e6X7EHn157vJDHxD
A8u6xX/tKGe8zy376YFirkvuKpC60QhY9g5Uab61cbExZ7a0rIM2CQkeJqDxbusHHQ2j3+rzwFYa
5Zh7UTl2dCiKXnkkcNB87ursm5Kb/UnWcLmKDXszc9XxvXlGOGQXxvlwylpHQyWHTI3RigT6ppm4
SpssuswEcumIfC2rhTIRu1t20x6fLd//tgreiIYOyVDTWrQC82xjuGN7juPaJU8l9A/KTH5lUhzX
BAgFU+UTg+4HV3llCp42udZCR/5nAypjeI89813arSmNwFDMXbTkR91zkCTnSHMnAA4xCG5zioWC
LLmht4ll32rkwMD7liBMckybJD/aQ/QYGma6jX6ZpL20qqBY/Hk5kNGOlQ/6Nlq2/9bp12zS9t+n
LDz379mbwt8S5OSstd7NznUSdoAWyDQoyDFZhFYXfM8I8ySJ6Ad/mQ8dNtb7pOXNytOc5JrnkASB
+4ndaJXa1WKNtrK6tliSuu9y+NBMp8AgPHtTBaQS2bU9rH4zyktZ6D4B6l2je4RrEbNNbLeYTvfm
EcR9u2g9PiZ0k7/cG0LwsGisoXmppvkTT1tux+BIZY1MCeNY59MnWZNFXxjzl6av1qIe8ydpU0NA
MNXk8OPG5CGazVFtuJZtxmwCfyK2k6K3y7stTRtnMXYEq98nGuKvnoZ2+W1W0sEOpMlFCzmHtGUu
bFkvGaKNtLE4CpelCJsdnJFrXoxIfCCz9NS51nCGm3mO5hpp8uXTCIV/AzRtWsmqLPDhfydQPsI7
SbekNt2rx4m3HCRNDdnWW8gG3bICDE2e8DASSeYhzTgU4poQHW8UU3hp5pq0i8AyjqwdDrLmqJNB
lKIYy62N5NZCGm9FrYqrJ5AK01tIc9IW9Kp+McZoUadVtLZcpbyEhcnpLGjeXWJr+oX/t0PAs629
dhYHKGpnBH+NhbZMgaGQzN0Zh8wI8y9BSeKqA5UK2JGirOOptE8GhJKDW6vG1sYp8tCRD7kCwaK+
m3n4lROu6ocdbVHU8DfcZ6qtTfbcQ+sKa5mXPjarbd1Fztr81DbuQbZaSgzxPhn5iqM1au1UYiH3
CRI3K11U1om0+e8gFQISKDQkvWfTvbjbLBjtu1xtyTenh7Qrw1h0sKz/Hkbu5v9nun97VWmb3yH7
LrH2iZSv5uPLZi7a+eRVFiQbrSICfk93k+zhi1HbtELlDzr3lTY5XlZJBH0i3t3cy9p9XrJkMlgg
25x0qUNLWPkss5y+lF1Csqj9GZS9e605YRvrrNzlQg0vWd+Q/Wvq1iPeIJSnXA+4EjqkC2QxzM+D
2T73Md9gZaiXZs8ZJ7v8442v+htqVV6ObirWVWmQKjOTVYVuUsiruZBdppnO2s5e63BKf0yiGK/c
0cBcD0H3lWSVQ0la5bsP3GhLfnm3K0MvQsZG/WryHdtljg1+J7fzt4EEpK3rTONaVuuh6dYINWVb
WfWmPlqpph7tZdUVM/wKoYvjyK3yzYdkRboR6K1SVZUz+s/ENWfg10rVEa+Dlv2sVrO/VVbd2PVA
kXU/W2U1fSiM9eir37tpciG/WiqqQ4lBrG+TxURH9+xgLA3FEv4zq1Tp1LOsySIN0hlkIb5HvZ6l
68HeCwtHP24DnXQYVb9dzYt1EmPKnkMgEs1kg4GUw62Vn5pBitLcO6lMsS5ED3v2V7NbmnqxkjPe
piWzdjFmnrJukIpZdkmXH8w4RScQudjVRPz5V9UEwiDcz8rUm+tJC8JDWznZsx7rXxHxTLeF7xOn
0/r5WRaONzSn3rnKyliXZbu6N+qKry3NComloS37HUDDNy8rSSZ0K7Fwha1cmlkwhNMA/5ol0JZM
Tf/NXpSZbyx6B/hk2LT4DegmR0Gg7fZTh9IlxxfRp1bAqLRM50vT+zzo4gJOfEdeRts3HcyI3P0C
JuiLVnTVs6GP8YGlkrYG8dx/iVkeJ7r7xcBTx0ltoRILK7QnY3K+y3HsA3h8k3byOJDxyHlEa/Dc
Dc0bkkwdng3N0j6TUYp2JyEie7l1lEXKViiwCx5T825SFmFJ2qfalAiEZ7YDabiY7HPhWiu5CXWi
Wa4t85ea16jXOo7Ua157n6rQ1/ayJgvZGMXeoic37ny360IYp7bQpxKpSrV236xJn86WF46LTkVU
cAIyt3bF4GxlNVXMV1Sdl6ixookxY2sMLQr41ERwklfxFKT1Ql76vhPXi3uT6jRsWiqNyHCG/Nbx
5yWyfwujsVxojtNwiubCxwuTrSq9/7Bzq93KBtS3PKRPwvzdMjIyDosqqPlb90QPyctgxu5Es6jF
/MA53YqZ5HOr3zq1HLlpaH0BxJpjpmVUdA3PTWP7GdhojMKlVnAVo+c6iV0za/fUhMvzVI/0XZMK
8ap23s9W0HfRYexRhmOd4CzIpfO/Tna8rSLD+AFhf19HLU4+IA1sH729Vdv5g3TkJ6KcFqqfBUdZ
9bUgWJcqaDIntl/rYUIfKZ4+W55TbJJmwPno2tXHbM9LMX4mZRYsK19hjneWJRFSh1wdwg/DiYEZ
u/VLO0KBTMPuuzQ7aR9sC31YmOnOYo92gNwNqXm+Mv5ZHZWhn+ULab5d3roHhFsZJQ/O+5g/5rn1
1pAXyBb3OX3XfrTJg9hWmd2fFD/vEbxHysrstWuLlrmBmC822RqrQ3+SRV5lL8rg29u4jizvLG2g
QYihEUW1kCMIMglxT8+zltkU7zTOfwrEX9H6JiepSPpN/CuZiz+gPS1kqxlGn/JabXdTowmyGuYR
YdBwElRYIVl6vzrKLDCQPhYBZl/YxsYxaMuOBU3BIqRqOMTYKlVsbQp4ZtCuhaaufL/5URS48pWk
RCeQvBcyK/4We+f/iux72/9skALwN9tMyPijwclskl/v08jeUiX+Jhz/z/n/bZq77SYf/2tEZkJW
4bfLuwnndxPO8tCy9/29moF48o1MX2hKXa7wMeQPKIxlD/Z8RXwBCUzWVVpkMQWoyFW9Zf/W1U2a
kf3Q7jbk1wxDOabcxrx2LUfKqQ1H7S4jvixpMtIuQPHCNHAjh0G0mSLTdxcaz9Vz4fRrTVbluLRI
co4zVWOj+qSNk+bXtaeQiND7O5OvTr6vzQ1/6rb3Brdpu2ON0/H2Ngx1FgFTVgg5248pbqfWxVEq
zNJ5TGrXOBP3cpBt6mzKextQhz6yOpqrsqEp2n5daa67EhHr8CU7OG9R0z6rQdu3PvxRrxbwnpOc
hbtC+4iazb2d2L9mD9XlbDvxzglb89KYecLzNeUIVKtVQnQgG1yiyTAv8srxK33vN83zrZ8c4vfJ
X5mXTbuUfzqOb0bY/CR2Ta2HC2ueVfa7TzXHhY52kR9uL6nBygjJylr182lj37U+KXhFsZNVtM4R
AjZJRZJVJwX1UbXPCAY4R/Ql7FvxR1U2SFvnRuGmGIMI8iCxf3rUJwv0bapHNOaqxzDizMsoBBlf
/VjxMVOQZ/K7TXbmKdiskh5ah6zKfnJsE7H2MHAw38b+MV9dB822qMnF1lA9Pxp597NwW/vYs2gg
BR7SEslUfzfMkuUlQgjgOM2ozqsN7HKYE2AGS630V3KG3y7ltLK3bPEgiPBDQxppUhGPQnwTScwi
RRO+idwTKdM42XoTtfSiT9XVrU4WqnO69RpdH4KFFXz9rcWUg/J5PNRztt/kCbIMT1ivGJWnHCey
CllfUZhxoSDDzKkfQB+hHeKhCE8hea7Q5/VDlCYbHx/nLrJJq5qK0jxwZmvtfKN/UvSeLGuoyAt9
6poNG6jxc4wXgfzT8UP4MBH4hjSbKulu9syqppu9T8Vvdtl/Ipzk1t9IWuWMqiJIlgF8Ul+Wl2pW
101itsdNMYaHadbe7W2kBTQE9Db1LLars3HZ8YsKVrLVB8168qyYB9Q8tsxG60FVwl0790XjwDk4
vvcGwnR6rK1OX9QV1B5YcMg4mPoXXWuRx/C7EJy5QYqrqMUiidz40oVF8ozi0rWEJv6JMKtsY/m1
AmDNLT65ZDLjPypI9kOjnQN/VBPTMyma1Rl0NQJCJSJAvVPdTL4VACjiJL86a5WCLy0lPFt2ln1k
g6zKorDJY/d8FHn8YGa+3DvKK2VGOuf9t/v00iwnudv6IPzc2p+SIZ82lV772qacLJIWFbZrK4RI
yyX30Zpl1NxkRnF5Glqdu3jqRskGB1K6+I9RxFJFB93VV7dJ5Hy3TkbcvWuKXu0iPQov98LKiaLu
x+XdAh4pvMCxRCthCs0XXJL+XtruXeRVXTjT0tM0ZXVv0EaHYXhN/a3ZpeQdzi92M8rLvCKyA3rT
Sk+M39+FbuOKa4v2i1PF/cH3xu7gqvbPQtpkVTbcq791iUolWfxW/zWNMnnG0kNWaylb74P/61z2
/MJKUwQ7NJv3oD2mbTjYwaKaEVoNZH9QAE6xKhRXP2aBC3pLorZioFHnmPOd5WiGOHu9alRRuWSM
mvNHGSdxlF3AD4SQlRBg8v3C3A2JbbN6rJRPfa/tyZyDxq0GA4dfM7t8tpdT+V2PIXWEUSAuRWMc
6qDd9Ep3iGoz/xqkTs1TUldew8goV0Ot9A+WaoZbG7bG0UF6YtkmY4G0nQB+3zRf0tqOXvVCsR9y
EokzcG+vHucxL7l/kE2yAP1ASLNaoxtIb9YVj3VtLNDc/VaiFfwS64Lnp64sZc1EzOjFHviROXG7
Gllrr2x9YSlh/OwHbfccD2m0clKv2Sap1T2reR6duQO+yUZZDL732WG1eJI1cBz2tjbI3YxU3EJL
JnPmyVw7+DnZVCftFkfweWwbDvymnDXMDPHpIGQTczJXIZ+s7UZsywQaUBgqPQ/hv5V4pDCOltSA
nU3iS+8NZV18QebFBrGMF0BJA06ZhvhBRloRZXgtmzR+kEFYc1s912SbH0XXWk3Uxdiw6rDNpuC4
MFYXxOoXT3Zu5E+spUmWyKZsK6uyQc/JE44i+yJNtdlVJ9HYL7f+8yBfmeVSfTY9ydhFybI3mq+R
67dH2YWTDOfaTNbyPkBTm6XKTfJUa8YitlkEx0XYmaCCE2/vpso1qnyFzRKBnxcky7pL2tec/6sJ
SSseKM+tbpOzgEZRtfU8TedD9OplaQYckc0P00TEsI0jZH/mmixkYz73uHf7321jhwrfUJPcGyvr
3HKgE7KndsCNrMcodY7DEJRXNErKJSqt6bf/u0fKHMM/52i1Ek0SPfd3ZZw0z/WofHi8x1M+16qs
DXZTP2hLRTHqZz0fmuc4+RBGEj9Ji4nGCEqGZr+RbeHo2hdjgJPk181jEgnCmkvjwt4UZe606772
PLIDU4k+GtvVN7Wrh/s8Vq1Ly83A6h3vWPGYq0jX5XKYXGXtFARAovrugMOcEFuaGvE6gl66VUVn
ide28+zfqvdW2fnfxmb4/nYwb9NJNCdZuCrkAx66OSjHv23ySm0hXuAK9jgFyeYAzzFFVleFLLm6
Gds5mjRq7V1q6dNhKqBjSyh7iwISzyT7pdMmZTd2LaH6mQg/qaW+BPoZfCVwknCw0HkVdoREYkEM
TtwBdtXDi9kr4hJDkCG5iZ/JKfWL9a3Rihp7b/nqe0BKA0c93ltec4twranddgjYrHJ30l/KwKiP
HH90C1kVwMEfwjpGpKdS2qWuv2uiaJ9lWwVgIVbK4CJrWjEWS+cyhdzKH2DgOMcxVuIlAQDIi4zW
eO7KSV8itxR8tXV7w0rJfO+aAqqIgJBljUrwVsyCYHMHOTKehUmqAaKTHMnSOvw6leYmG23zve/7
YtvF68AH/T0RMVz9FZboHI6NprxZXf+1Mqv4KmuqeKvbRn0lpK595HDtnCQ5yt+tx0mmSPylrIqs
T7eEAltr4vQ+UvLj92VlZRNR9sq0K4i6FgmuIXUuzGCAOfXrakghZbAZ6DeyQRZakVi3fjbAjyPQ
sOV9fFJziIL8UVtDgPCCjZ2hojU4LTvjaowvbqsK7piJ9gSpuV/GRe3woU/+orYrAxyXPiwLx8+P
VluWzu0y9Yr8qDkmLmi7gMiofGt16Nw43HKkhgbCwEeeUrneI4vTNv2z8GbN8NSIviWet8T12P5I
o+7BAEb1aRr5wRh6WTw0blzsut7CR6il4qJHpboKNA7sYXZ/kYNGZ19AIfpum326CNSses06hNYr
2+sWlY8COOeDHURRfnP1aFS7JrbaF3wSs9YYse2ytcoDn0Me45tstHPffeaDkU2yQO78Df1u9yxr
ulU7S93piTibpwZd/K9zycZSmZx/zhUieGLomns25sFyrki8+ElqrKTbrTPbBHWjsPnpr/ut3g2K
s0xbiEP1vLZuBOyPCR7MDlaE+ZJokb0puyxeN/Nau4sq0LcKd+BurqqDPl3wWnPuS03RCvE8xI9y
oJzMNos9Ch49zzzaEQgqydZK3aOcS9WHf38l/7XwQx49uu/dCl80JqGjQRxu2q5uF7LF7cqfzbJ6
66OmtbYnzmN/HxwV7Cx8+EELbdS5jVbEuB2FhbYZYaycBSbcX2eTN2PP1UAbQ2SZuLz1TkOCaxUt
Okwg8lRH+2SqAWHGTettej8fP+sT7Km/zW0JaVeaVftfzf/oLSfJZp/eP3pLcxBFf7k5bONBdbod
OydzG0OjfzFG/1tnVeM3ICFPCgCiN0NEJslVpkrmZsX2p52mhewBZnHTdy7ZnF5QENDevuuRNix1
TuDPrCYhr6pKk59lvSVuvJ+5UG7/jaU1sl258SPziwu6Ms6nXlSoHZV4tW38qdsKzs7Brlvl1HWu
WE95X78ANu/hytXDt7zS5xuP8QPH0Bbq8KLN3OmlI7AFPolKjNf8qZkV4R7/YkdD7dwYhfriO7Bg
e9P82T9EKOre/26f+3dzf8+mv5xffqD/7H9/XZ95/ugv388/+//L/PL9V/P7t8d8PXCA8qK75vdA
b/tvLRToKU7Qh3EWZNKFAP/NbIfLQHxDP/2vITLsA5DbjgWnae6gB0Ubz/HGz/DaQLFVyrstYB6X
sx3x4vEzRJ6l8cuekWh3s8/9J8fodnhPmkWK4MqxNuKqWiSpYh3LXrcR8OjESrbIQjbcq/KqqnWG
/NGcR+2hDYZhd7ePWm/iKQvUZ2Sd4TKlsfhUdPWrw6nqD3i7qWLDG2unfjegUbMcwLBsksKtQPtR
oKdVnWRVXslC6Tku942mhoTCI0khRauYmrMs4sJtzuFcyKpnDuYSxEuzutsqo8WPLeu+MkUb3fCn
hRwnh8iGsYAqS05nBd7fVj91k47UW+W/5o4Znrre1m72MQJxMiQWcpoqiiTsDYxL14N/iZP0UNot
KuoJ0VxbN0O4G3a7csLRS96cTSrypM/8u2x6HkK2N27Odssen1EHmZ4dtAtIKe0QX5xtpN2MCLuy
4Agt0vws8UBy2/jcDC4IXMIyIB+7Vbn0B4eMgkRcZKsVznlWRImtNT2YnltAXPNumMVks9RV3f2I
gvFdg0v4I4kfbEiG/sKyiI+Y5jxBsPrrNmHdInLCDjq1/SzIcOu3KM8FFxBQ8xZT75HyhcQ17FQ7
IDJAA+ymlsVB1gZcI1d5VV7rrhxu1wrP2JUpEj6zgUAgcvjJGkp9Us9LMhPPVVYM+bbqRpbMAPWW
HE4OZ5O0rQwWFKQfvfvq1flyKEYD3m2hrH01DQ+x1k9PtRmBnAUstxtU0107TVBvnAHFWE3xh7cm
noGPTRbsRdQOb6MTaQs2gBk6DLROZcwTBQE8Iw0HVEpKnhi/CkQgf1bZH0UHxS3h0cMCupAG1b3W
drtkLcKpSaRx24h9NHHmKnn2QO+6bBUNOv8l3Z7pmjmxxLjg11ZRi49CmTXE69i9cuBWHQ2iS9CG
UjryJYNgw+TNomzIjsgcRzzKgsX9VVc1UIY+7LKbHeyAoRQPNZHbj3lCYkooJrDbfw8xwrLHbxh8
3E0TkM6dquPQvk/DOSnCNjwZb0NrwJTLZGqzleYhhFwRjHOOJ6G/g+IvfbV5z03hXxxgngtpVmOB
goZhfWhQLTnvdzZIsBM3FeNQXCliDldWs30VV66yaqOKPVKeGZup09KrE/vZrUiROkEYGgS2RSjK
JSeycqvq6LCZdTteU7+zyL7R7M8gmjeF4eff8775yCtteDNstV8rIqpPKLz1p7zJy1Uv2ualK1Nv
xRF5uKu1cHrDv0AYjV+RfNFr41vgtJ8VYk1IE6Sm+ibrm7R/NrLGeFGJneLPO71lKPM8BJP7JDuV
81eGnAdtYYeQlkXWbhV1iDelAb+P3JfhVe/ck8Jz94vlwMHUB4JzwhDVSVIy4dINffOlHEmhy+3E
eRwgix17jTiAkUjtLyXON921i3fI+8nOt/1wWzdm82k+MpIdUOmFgTtm3aHqhHgWYfnW4nfd+vgC
dtUMfm1cTXuZI442cWWHB0R/SYIEZrVE7Et8HZQfpVDGvwgo5e5HvvhT4NrhTi9CfefUnvrY+LC9
AY9NfxE/BEBL+Vb5TkLcTS0efBvZ6rqzkZwl1CHL6+jozgRpWXjjpJ6I/Uk34xxacbfdrhwg007D
F+rWYs4dA42P2NYNjPavefhsLIRQkVcri2w4+JONa/HPS1mXhTCM4aCSRvKfndRGUTl29vvhYEYl
sxDAGBAjBCpBJchMD7Xu4leh+VhUQ/cQuV8iQ0dWPUmD7OSP3pNss93GfAyKTt1VGTGpPSkF0TI2
A2Pd5ZbGGdZc96HMLrk152Df6O4aMB4LZ5uWUP7GQmi7qeJImmR2m3WwxolPPRH/jYBl1z7UdUjY
v9pfZA3gbftQWA4e5iwWa2mTxcxTQKtAuyBkwlTS1njiI9WU5nDrYX6I1D/goZhgiXbkbuXEWqAd
M8c/lsJ+5PQ+uiaqi8hM4Dymemk/ZqnZHNDUDhey6tuDuKKmiAuvc6YvtdYfBkGki+LG065RDGPD
okP9RAAi+FNlXw/KI56n7nGwy/jgmMJd+J7/wyjieck3a1ibz1bJ2qTh3GwxQFB+FXGUrGqvrHn9
BCEAogTPds2CxbZJWVfTyjm2gVpzYpt3V2+WKwAROz63LVGCo6GkH76PbLNtA6qzLOgC5Hk/Fl4d
f0XFz190qYGwRw9SLXZqgRhERGiG3aUv4GLRwmoj+7HF8bceB8IPSRvXNk1Zk41B4MHOyoR+7Fj0
7v2Oj9FR53uEajU7Y+rjM+nf3IqsIb4itchjkV3A4ziLmZR+MT0jb6biHkGQbbAdE/bKoH2gnxCT
cciP2gZk2wR2+ZehjvsimyH8nknGcDshcZAG48LqNPt1spDHDduKTbVfkSEt4pVb+9UHEUgoQ+g5
8GHdrj6KZMFeyP8YVSs/gRJJlrJXYpPzrScOsiPzIJAvKyfJwKKKuruYtVfxm7YqpFBL5c0JXJIi
XbwTueieTV9ZquMpMC9dUoRo1gzZQSCh9E0vsr9M1Yw+qRrhi2HkoCurWZy7JslEoKwF6iL1q4uU
6xFA+23LKQt9ofZ1d3XmNDKZSSszbonF7MDhd0/OnI4rTX3sQ2dJOnFwnaR4nshdPCAy3S3KKu52
AzFxG+SR1GvchCH8Cu0ia0TKEpgyF5ALm20Mn5gnpG9E61LvxUIpUusJHItYjIPlfe7a8ooKhOMv
eNRaM9CWVz2HWUzmSJmFm0zPeVL2eqwQHJWg6Soim8SMxj7jptKnlU/CFevE9nSrlp0nNo0JkMnh
WJo/QxRtnFhT1YMa1+hsgRldJMIrz7JI58Obik9+uBnjbAe9xjjJRjU1oI/gI1uXJmIeiUNUSGP4
0SXR042lgL4fiQPjZ5wbD1Hn6g9B3pUXEgyhuv5tquerBsKkN4z28W4fYsVYWnVXbLQw9uFEI9i5
u03HHZHYndG8TSUnRnK0PdVV/0OrJ9j6Q5B/Ty917zTfldhsF4ZTjs9ONbn8T43+wM7WXfVN/pUV
gIWKBkfInZoFnISRYier94ZblcOr2K2z8x/2wWjVVQRXeyW73Ys8x4VhZA/SYjhp4ayGUWuXwnCz
9eAdVOF3T7IIHD5aT3TqXlYhlWsQfyHxDHX3pPAtfAJzmW19x0Fdfh4lbdA0yV7XIvcg+/UNiS/x
5G1uA+ZuuQiyTT1540qO6iuje6oq9Q1J0vwkTYOD1mxXRxc5iNi9HLWRYFdwQnHRehxxo4ZypV71
OGPB8nP3FJ8UP/U3hqX7B9zK2pM2gXeVPQa7/op3S32uVafaV2bdb7wGrWA1j/Z1Xpg6Ii/Cu5QN
+f6ta56gkoBwRUtgZRozpAppwhUY2GqP39L5sHi4hIVtvAWhFp16YtCWhWc5H3pQcytUq4hddm6+
mR7yJ6kTLJuciHlNc+J9neraifi0cBtFUX/Nm6ZYQxtVn/DWW0ujrqO3sgw1+DIpXHpr/KwgCPGt
7qJ9Ees6zzZn3Ibe5JFXQtEG3JzdbBTsbvDGWx5g/WT85JmJs2wmdzqWcWe/hom1DooJO/yVrTbB
TTUzffiUCbzSHVhXD08EKuQ6RyDz8DEnLCwohuLaFlP16AX9Fzm8cIS1Sk2w7ILT6/h/CDuPJceR
rM2+ym+9HthAOcTY9CyoGWSQDC02sMzKKGit8fRz4KzOyIxuq64FCq7ADBJwuN/7iTC9Jdhs7F0X
qHlbDN3JsO1sHeC2+yhKTUBhzcJvtYV7tNzyVP0+7HrrT0QOnoQV529hnpdLtdb0+2wY/Y28Ys/W
43pFG93Wk5L2mE8NVv5YDoMA2q+F30TQ3eqxziaKK2agKn5oZLzGP2bvGUMPnDcrNPg9ess4Gmlg
PgQ9MIw+sd96AyiLgvrA3kRF+kH1E3aRCBRMhZph6JVdUXR+ZrYHZo52KVF0oFrb5Zh995wyxIDK
c5aVVuk736XYdwliSX2PazLxGjDUjbkNFSzCZesQs0MLgGQvZatRQmq3oRbi7ScOiqs7KzSL/e9J
sOblr30vW63BtCtVjyKsk/OomNlMVRseZ4RZkev7qrbGJ/b6xY2vR8FaAst+rw/neglE+72+YL3w
n+plf2UoKjKSqdipSeRvUlcLsKA3oqegM5RtG6N/YHtR/NTrSnFj6ZhfytZcSxT2HSNvpLnVdXXc
1IfkdtLmJE5Tf5dwD1Ppkpu+R6bgE/0h68h3ko7/if5QBjO5kXUSICIbakFeoAYcahsIHbs4tN06
k0EaWYn0t9JhZq91C8uT4q3B8fq5mgX0CQKicDZ3TT5EvGlzUI0yUmCOrXmSZ/p8hqD/eVCm5EZW
fdbnmdVs+5+jZAMJ8b+Geo34ZZQeTD+qqTZ3uqZF5zaN7VUO3WclClTWZZ08+FAbdnrh4moFiedc
V13LAhfuHzwvc9lNccdf+HMI7mBbt2ydw7WfvJbnQZpsZuLKL5WK6lkrewLv0Io6VFadmVe7CqHb
ReLWAYab8yfEfIK8trzOdfT8CWbR2avU04g7Ga17Z00aTDttqH64xkeRR8N3UWTGkq8hPZNaFjcB
BmEbHbvdc6DFAo+02l4rqcvOUuuyZ0vtYOeUersb5mImKqSXY6e6ka2IOXRAmYL+OKph9iza9N2N
eusEpzt7NiO28jxVN03AbaMmfGo9qcUbGD7kjQIzOkWKmz7AHDrLeuHkOQgNSMMTjkpvdl+sRtfK
nrF9Nw9FH/413EuRGAtRUT8ZVvIfh/uAWt6sKb8OR4TdPPi2qy/t1ACNYYTeMnaJ9sTGyF7AaaOX
un11ETV6aqpaufgJifTUiV5aI3BuCPE0eNoU8cvArnWj2jVoKX6ThatY9VYfPRzmjCo4DQ3u7AP6
0Lt6xCJJ8cdu1QSFeJ5C688iwZ2iTO6gJrPEnkkY8DUWkZWfHMMcjtJpV/rxzlXc79hxiH9Z9P6s
qko8C/s08oCwVu2+Ssr7CHVqdQsnoPmliHdMu8cq6r5s1fwUxBUMQ89NV4ZpooA4H9K0fU+QS9mP
XYlx4NhE6VlDcXwZ2Xa7kUXZT50b0lEniVgZ2fUC1VCtXCMBhdcZ4+PgEUWIjPoVB8KSDPkoVqCR
5oACgttocie3Ay+1Z9Eki1jEzatpWOqNNzjKUo7yfb1dpgKbaNmqvo7I+70SaAmPaYKTGhzvhtV7
lK7G2itu6lC1VoQ1g02X8AZHY6Cz4DGyA7PN62mOUHcNIPcIfogoSUf2Pw7qdG/MMjkr1t7Ooukr
3u9olC2JPkZPThODzMIr9SOtQep51o8IGAJhY3t6MDJsaIfB9A+mgM+GVES4Vmw496LK8SuaCDeT
TUcfUXzvmYVJDfpIW2KbsB28wt7D3bZOdeiWK3dM9NdKF2f5QWYY7GK4kFjD8SIt1AmoQe5FZ3lm
1eUPRQlsEoG/1ZdV42Jgj7t4SuhzNyhsODtVdMfOqvujPGuz6K8zuxfKQQ2BitPhs/pLV9zR+2tr
2826KlZBYDImbRa3QbpzsbK6ps16fqDbUo9eZWMxw0XycDEmTvIok1+2Yn5jqZTdyib8A7KVjr/F
VjayBEmu1ypDV7lJB9LJQaz7F0zsxAqjJqBNIWx2WefNZ8Td14qqky7GpfBaX3p6vevI3i5kj88B
SYi0lGsPJSjNf10kTPmnOCEiP/PHyHo5Ku4cc+XG2JHLhl+uzgea5zBSizu2Eu1TnTm34diBBJlL
jpY+KWronmTJrvMfXjprcoxp92Tj6I7XZDEdxVwswDMvStPpgU4wUkW0Zqn7bnfT1lP3FHfBuEzx
ydvLsUS8sZaMzGknxw4qE/bYB+b2+m/QUBjxOlwT5FiHJNemNdRkI1v72BNAH2d/vRILziq1sFDs
+uLZs6LdpOr2u2Uq1ioB/AB5KCge4Q9ervWocqxi9vNHdciae8fUv8l6eZ1wrFHndJvpYmVwr7tm
ct6H1tSYbZvqHISxe7J0YRGG0NAQbNJhVQ/YSpZO0F9gYfYXZabnV7wmJ9UFcvazXugiWJG4FKzQ
6CEbfKFhVpGhwDJX+YWquAi7jucMs5KDrEvNOFowY4pVuW8iwN8aq/h16erjPiax+djn011T9fgE
NcQCR7vuHi0bMiIOAcd+Ll2rAtRMKjRnZSmCr4aXedIfZHH0omztJ8G48WIwiE7bWptMMnfUwGsX
xXyKefzGrLpgXsJQ187sHg1cb7FqogAQzozD1aZ4m7rTTVbYylvDlCpSVuRsrXeIjHJ3gYh8a1J3
h4la/sRLoj6gEDs77FKPRtAfI643qvYg+iwPVuMlKEvtELLMPhjwZJyWCLnOpL0Q/VDdZ0rm7oIx
GrZDlIyPqT78Qejf+iOymEfQS3jJCzPZOCAvbgimhxckcJGTsWLrDye7t9Sh/d7oWPzanpWcXA1Q
QF2DelXs1DygjVAvPNY9THMU5cGLe/MwB2aA+8+Vv5y6stZoy3RDfhjNx7m9EVq8dOetJsv7JYYE
3pH4temselsNV6Gi2Ks2bewTDt4te56IpyUoyl1nGDb4Ghp8UQMY7cQASZHJeicryWg512YRBJBN
XKtbDCh1rVoNvRPVsKZ7vHPFdjaWwsJrbFJm4+EDc5cKm4ZouvddNpyIrJxkSQ4ge6iuhnmrqipF
m7KwbZdlUlcX2cXjHbafcs1aGKgB34v54OuIb/hZ7O5l0ej85BSoOxjPFyj3hPWrZ4H6gr+AOH+v
8k9+C/w4xi4pzB9UuCtrNcVioECVZW97U7Bnt+SfEjfED4nYy0Pgl8qCB79578rkryvq5ED+dcUa
3aytO2XqGqtQfWdqMZoWVeW9IsT8UVlGdQlgEmD36D7L6tFQCa+kk7t15l6FbWyFHmqP7LYnTN91
wW9NfYc+7moAy32DM1X9mqUr+f8wOfaDZbDlhU5n5wVc7GT4tYi7pbIgCWUt03HCaKk3q2OkQDjd
jPNpN1sByUOtlTbeIfQpEEBpFrLys4+Bcu9WFKm6DDPCjtIZWNPHXdaQqIp4JhcCjObTaCc6eaAJ
HrCf++u+apznxprvoPwFYzH35Pfhn9cSoM1dzWpvFZht/jKWacPU6mV731PCleN53UYpwV3rLk5d
acebyuu7Lbds/pohetLOgVsTCswqLmLsPxGivRO+HS+wNpu+tSBJeYOlyZ0exwnpUx+24k+pRnkm
BRevqozXFjbarHK9zWe/LurTZWilxjLDm69vs/4yzoekdIij+8VHm6IBIkuy3vBDWKTlyFoU/eVr
NzepynMhXmWvz+pmZIEj9DzdfTaUBQGsyAbAKK8mP69WOw28q5HF34reX5tMDaekHvC5asfwPgPL
s9QtUKhjBYChD/LyXdOaZ0wvw4/MIBuqt8y6rrbNWq1gC2j6N7pTYyqliA9jDIxXtxwDIjjp8Kj3
8bDKitK8dEjAbPQ6qm9bHUaJ3pszobPvVp94+S4Y2qVTuFD0SJiRYemD+lY21/BBcYbpP2o2iNuS
cDBSPHmMTVx+N7UWPjoaMK5MKYi9xzrmbxhN8muHzU0LHu8VZp7sHhFn2cddHSyrus93zFLILtaR
uQrmCVcemiYqgms5FlVWLYwaJvk//ud//7//+8fwf/yP/EIoxc+z/8na9JKHWVP/8x+W84//Ka7V
+x///Idpa6w2yQ+7hurqttBMlfY/vt2HgA7/+Q/tfzmsjHsPR9vvicbqZsiYn+RBOEgr6kq99/Nq
uFWEYfYrLdeGWy2PTrWbNfvPvrJeLfQnblRi947H7yJKFeLZYD/iiZLsSCAnK1lsNaEfKsx3+Mpp
BZngnQ0vOspSX3v2I7R38EbXVoOVJZKXZ9mQ6wPUqjJH18xBqMvsknXbGMWr74TO3pmSZiWLaA1m
y8pJo+NgFsVruwJRnb7GBsmgZNKSpeykxl23cgmF7s0sfMqc7DQ1Q3XRTK/YuX7eLTQjhz4uK7PS
ga4WeEdZIqRaXSpNGddZ7cYrp0yrS2533/7+d5Hf+9ffxUHm03FMTXdsW//9dxkL1FAIzTbfG5Rz
wNTld8VYdXe9kj9JU3gjA1OUTcLaSIv5qFOfZS92EwmbaXYEvpZ9FDNnRh5Ep7V4+sQfQPOqO35y
6qO4vfnZS8yRkp9Vqm+ZqPKq7bLwo+E5Qbdi8kgXyBLYYMgo4XPQJO19NjmQeenjK159ioRJVOTy
91+GZf/bTWprjq67hqPpmmOo8038y02qA3qcOraK36eqbjaa2aYbk7XhnjBm8hT1+dkxI/Vb5qQk
WFoREs8OonPgJspCNhSO+YS2rvcA3Ti66VJ3XMdDic1e1TxgPopl5ZQE910TJftrMZhTBzJ/oBKQ
3bZKhPFMkLRwMH+2yBzDiJ573GNV9plxkGe6Yti3n2PlqM+L/tKZ8fJzZY/Pem8Azop0IPc7UI5D
kY3+wYZpnl/LgYGNJd/WVrZac5fPfgjkBdcRrhzx2ZxEaWYtMZ33/8ssouvzNPH77eoatmYI3Z43
z45h/f4L1apWo2cOubtTwnLTp6qLexD6P44LoZIwA/tSrNFOkVd1x6JxIel3efNq13p4MJIuuwtF
lN1pCe6fSe+ae1l3PXQwP/ygwJB07ifrELdNiV107VYW29HK7vpCdwiiJs1mlB/ueQVJ3bzs1lBC
PGQwoCnHppE1i6FS0GU2Yk5LEPWESJ16GdtacXSTAh7ML6cNgsO7aPIunlqDdo8yvvE+ETueTes4
DWW8HXojPOdRoq+BjfZ3EU/ECiPG+NHvCFGxS/eelaKHYjZMylsSBN8VFfC5ojtH9KanR7hY95Wp
NbsJYBRhzja+6MQ6L/IMrswPLoAy48+qvEHkMGrSZ9OdBuc6oCh9mJkpuNDP8U0HrdAjDBcqPI35
LPg2WXkZfyOsAjHZRmTJV0t7aYoen19dQPudz2J7QqpdntZT6F4rZRGguXnT/Clicr/+Eqx2PIcD
k7XbBECY5cGPd6YzKnuSmzEK1kptLDUnwAIAEv0RCXzvmChNdyDeDAGekqy3/Io19C+ngJrXqLFP
N599cpdF20qWLd36Hpl+vfXyZh+qRfAUqG2xEsTej/lkOieX/PDSmIPdbTobSibilVdMviF7aO4x
5CY/6rXkKytrvML0JTJ/8Hws+hyonDOQf+xc4qw1cCPZCPg2OvcVfH/hTcXSrNJxMaoR9ldzZ6Nx
SbNm4TsY7+Y4ub16Ai351yHLMKBhr2tv2adO+qLuUvUUacDykG3fyH6W9qGOTXC2m9i5HTOs2QfP
Ct7dHtZHPAq2G10tLvaAjpubG+F71eUQjzwnAR9jKg+kmU5m53lPxGS6hRvdkCMaT4pXqf66wzuS
tCYwMrcszoYCbwBJWqyz06k8yLoMLCdal1pxJlLx1BdoR1TsQP01WzwCO2A7dyMixf66ECzalAxc
hBwnh8gzN4gg0iT8NZ/XmhwE4RMelnUSJHyxEdiytTl5wcpmubzWGp03N6rxJ1gO+UF4lXWubd06
jxFour9/c5jG13nJMHRVM11NNUwNBrf5+7w0VF7a+L0tvg2etzZmHwVtPhB5a9n2cyYQt/PApv2r
snSGYFWRHv+lTvZuQYcd4lwxURuZR8uyPAsGZOXVKSX5NBlICzbthuh3whbSik9VwLQnD92QRfhl
yHNkFVQVIR56ybJfubCK/O4gx8j6axcgRE/oWfko6tSaushFBp/NwOj6778nuZz4bf42LNtwHWE5
rqabjlwm/vKGFWWEu7FiFd8UM8qWNlGhbV4WeIsCZHrrBAp26No9547THogno18w1zsRSolqIaZz
MinexRfmj76wRnxq2b+wnKhvhD6oL1FZLGR94BnhjmhosZFFLcMiFATHI1E742gGQ3W9bKkVLMgb
NT1NIkg3ia71GC8k4UZ3fIe5N7ZfeuSN4hkU+6U+9Zdm0ebv/hg76x5joH2C7uJLqOZXgHGEVum1
Hjfz9iUhniyBvl/6Z9RLwLAbKhE6DoewcvKHOS+5KrLQ3MiiMjb5GVbqLibeVSC8rMPwDrp8H7V5
8YBBNhmWpv4YR0Vb//2v5fzbeoh3rU0iTPB7CZ00xu93dVXWhkMWM/jWBS1O0Fr+Mlm1dxelpX3q
86pfNKLt34Y2AD/guxZsZUd7QiNngyV2/ya6Idk6rR5uhZk26zoA6WKALzlo88Ehs3aQRXkm6wKh
k6ux7ZtIj7ML6x0kXVQemxIv5AtigdjFDkwufakWR08b+2OBWcZTM4pzUEXTGVGi/MnVxQf5juZW
loI5SNkUQX2QxbQN+2Xl2v2+mkeWPls1fzLsrWwNwY2vjbSqN76rpzfBDDkDA9keu5lPZM3a8e2y
qfv6CGoPqKWskW2fvcpeR0bcYbeQ1ShNtVH/g0nfmvN7qW6RHyO2ec97rNjFUU0wJVEJYcQqXY24
m7vWjb+zPciZtTvatzZSbtNCmLl9m1fmqcrFuC/nBtkq67XGsv/LDy9/2F8fU50YpdBU21BNNmva
14VwjxR117u+8T7qfrXKrQJErVD66yHmhkeNxH3Oq8jasKWIbq3Sse7SCeFdG4FFWSIPnpxFZwIH
ZQs8m0p169wzw0VWg6sZe6TM5AGtqOzk2Mz9fmMqLEbxHHdQnSLUMpw6lsT7v7+p/22q1oWhcjsb
KkxYwzC0L0vI2BSlY2iR9m5r3ksNqfm2YZb55TD0qPPBd9RYyE32IkVc+hbUSL8yM8+9lKmeb2K2
9xgpoUEqsty7KZ3QulGB0Oy6ZJpuvW6oNgXWzBfoZ/2iN8bmUIQasXizqHeArkEJJdPa8VJvb4Lf
u5FnhRp117Ps59l/av2s++xHYi3+L6+0f3v4deFauqOZjiHcefP+5ZXGAm5izz5W71GafmTZmfC8
dztEkXUKZyyPxOcIPY1XKB6J1WedPItbRz9qGGxdB5Ro1CzkaTTNIGKjHDfyArKzbEDJZo5+eIeR
pPX4F9S7Q2GgDMYArRWnv73Cv+WpOtSzVNOYrHtioOAOIIzqAHrghun12ZY6JnOdHbba7bULqK9r
0Zi7+GiuLNCaHZGBrbNLVaePuiPMG2k2hBNxdvFV0ewEIroQsCjKg+ybp/G1bwre31mIMmh3vjJs
+kivofs6rbZoh/IWpLzzHqgJ9vQOYDwiJDabWPFqNr77bvV2s4S5gLqI1juXKkGMVZ8bEBsiHJwH
2RlkjX8uJg/RzbkhG1njNd6IGbgI8tt2UOfwEA3RVLyYACL//jGx5XPw2xxgsaZxAbbatgMI0fga
GUCyMtHQsn23BpDjZR0S/MJdYB0pvf1cml6/EnVt7YK5qPRguFWjyW5lK69u3HuJCo+FEI8ZS0xZ
PVpgp3i5fUcN1H5uNfAfTm6qS9no6tiweDwqHOZWJ78L+v4Rd6LyJEph3wo/1JctysrfgbnDqDLG
16kuQP3hmrLPQr94rJTqRXbolKxeWO3Y3CH3GB8Cf0rWiTco35pwITvkeuauCjcYD16RufjEe7z6
50vjp/fIPsB6ZBVj7AZDwY1MEi+d1CLs5/f8vsgcbVUtqu/G+QD956+6KjOrO3lAKuXXOtn5c6wS
dfW132edHqGUxJrit2t9vX5pgwpiO6mTPX+wbfUUwAl5SwzsheJyyPZ5rdivfYRufG2/dQ0cuqRT
K9SaPOvNLrEDh7LIAr4DV4LBCCJn1EOvhJpQZ9alywY0rxOooa5b7ruCxB9CIQmPieFjFw3dP4I+
V439gYVHHzy7efPg6GBf9Lx+diEI3E5m4zwAZzPWvYu4W4gb8cPoVx02d/geRUhXLFm4gDAf2rPs
O0w4eCWV4sFapa+vkQyr8ilZyNbrIW+WphtNdwkbx6MYNGOr/xRKkXonX+RPPkVWMNKetlgxXz6r
5IAv478Uv1yuhdG3KoVuLeRYKbPyeb0Uy7EbtcDSKLebddfnxkUUWkOCg4815rNhrpOtauHq17O/
75ejGb5xVXJs3oxxtyTcXZ76ufdktJZ5bSA2rR1diZCXrc7cW54Vgw84hX4xOaLJgAQxsRYDRa1G
d/KQew1iBl6YLmc0zbWuEea0t7MZLjz3a+eD2rTwW2L9/Dk0slvlpE/tso9GfY260ZPpuOOdrU71
Uuu7eiuL8jBkWrvoOyfdd00x3ck6LQUerEB6kiVZX4zuPneK8fazqhUR+vltdMkM0VxE9uFppIrr
BEcjQq3jK7ZeH+Qb/YuraOb9oAWnZrSHV1FaBmga1JtwSPm1Vx8z00CtPI1pAS4fxuAyGo20XCb+
yUPa7N5VleGh9iOiDaQMt343DQ96ORrHmX/ouF1WEp/EAwqcC0hB+na54kBG4eWkxQ867wh0+cc7
tsvFgzqk7drSen0ti6Mbh3fZWC5l6dpjLLWl6evKFsYyIUafWALCXna1MTzTOIR6x+qvz3bYRNo7
YVp9vZcN8pD0wD43rjBmLau+WsjesqWx1dsgKcp7zUU8u2xEfxvbjnbyWgBJgEjL7wkCZCmyji95
mmbbDD3FnVDz4gnrrzvZ4T3UffsmsGslRI0OXofbmLeD4wzEnsbhDAU2PUEGWFx7aKxkDkpsHj97
yG5+keGiZjUgk03VYbFcOUQRAqzJBzHM31lSHTQfEfkgpZhYjbfPst5Yo9ZQoqxJQMcevPS7gYBO
GVvDD4yKABZjqXnfTT7yOGlj7bxIHZl7HfvaJeGZcy37D4uksmRXXLIsHfe8j1MUK15amF6Y9A0I
ANb5Xwd3Ln7WFanJzzgTLTcg3NxFQC73Fau+pVQOSCsb3T0VIGZU5vY5UHktS8WAaUzu7bTUj0XP
tzwVPYrPqDa+T85MWdKU4ZSqhPRMzER0k00qyO9l0WjlO7wh0EeBm8Olads3qLlWkpXvEyD/rVdP
xVYWE/2mGDzgYcNY7qbRrDdyMJKQyxye20uvKMg7efG4lvVBHe6aSBNPxaR2N0lvipW8jFbZJzUh
XOhlPdIBLbqTibBM2ILe8GZiY7wobWlQNI13GLm/y3rNB7sNvlsaGwyv8XAI5u56o6g7F8O+texV
qOJs1hYpXxDQt4ZVKCh29sPbKBokAMpFjN/aso8d8WSprb0Ymnp6bfw6xu0pHL+JyIe3Xuk/jCjb
kSbxAWEqf+ZwIyMCOueSHXuwIM296fO0+oj99E4ZOuNu8sMMxrQYLhmw+SWECW8Tx/qs7au03m7U
m5y13hDUay9KFhX6iWdXKJm3MDQYghVf6SbOfFTyozc9UF12WGWl3Hq9ptwONjpgsV4eZNVnvTxT
e6/nj2LB+aXBDAxlPfFh22qwcOia4rOThMj2mIr3NGZGAqLZVS5uXvh37HCchQGFg0wsdZbfZyeh
B3ekKI+RavQHY9DMs9r44oxfSDzLsq1llTykAG2waRnaG1KRRLBblgyuqgVPfQzgFuhLDIqkDZ9Q
6rDPcVcyX9FoefHw4BsfeRmGT4WqVytnTPE8cofmdpgPhR4h75BVO9XLmlvVsTnMZ7JRditNo1gK
SHxrWfelX5kM2F5aj5B2tGOlq9Ohd9MSA506epwG0uA+4IuPEN+MxvQ+OhGECw/pKfKt/rT2QYxd
B0HgKzdRoi0EUOmDrSMcq8FI6xCsNLqdYjaXaxFVefM41qjDLOy1Cd/uqckwMKgKHpNIpNVTCVFw
jTFYsHV8q3zKDOQsmdVt3GIo6qWJkaiTI3o5F0PbtncBWtJLWXTarrxhgRldiygqugd4ieCP5s7p
ZKm3euH/SPRHL57Ub0DB/4iAaL4Ndekt/ErYj0ml16vcsYI72H/5JuoH9XZQyoEg/6jeJCM/UmIV
SKzg57O0VL29wLCNdyr/7S1tbE6Q8sTKr0aNTXb3Q9OC/k8eDaVKkj8jVnaLGGuE5zIcg3VVABH+
08n0dBVbCU+AGlnusS/1HTaLPACFaT1nZWbcFN44XuZS2RR8U36QPYECThaKZkyImKrpk+2bQKJ9
pbqRra6WobmIrj2QeFr1buhRuXOnjSySNY62PQG99TRm6RN6VOYibZX46OZ1cNZ17U8mw+4lDNJ8
V8CzWVsIU774uasR9itUVFlodbvgqAdNft9kzCDCR9hmrrZLszrAZpYTavfSoHe7LoZa3cpWbhZU
7pMqAZ/FJft+VQFTejaR0TvbvfnL50IKTNdyjNEOGx17Rkvt6nscx3KgySWWXbEVnnykFldOldYv
yKW/wEzi/oz6JRlv97szeQC15kEC7sl2CARW4fOgwAGpZWBr/DIFyXWQ5fRLpyqc736fIlBhR/W9
P39Sqge/fhIguPolq/wXS/GVj7TsfvkkWL27SbEWzKUClOicjJcpenmo0mbzXzZ5c6wjl8n6a1ae
NJpuqhaBMwBI/x7naTOvCBQVPoUdBQbCn2180KtMf0716G3yo/qM8J/+HBgxCNa6ehxKlj796K1k
J7jY2BoDtb4OCZrxJjJBFcniDJjcokJn8MNxCWdQ+hXaJMZOXhGJSFAWRUySbm4dw+gcY0Fz0diV
3xD9CU957mW7IMFngdUawh9iCo++m+SLIGJLmYcD7NJ0wBkrsR5lD394QfOte5DtAbYjfHZzkqVQ
41WUjmpyM7rBs1O7FoIpBrtx1dp6laHMQELnCLcUetBcrJUs2sVxFIE3ougm5YC8pmvvZNFsLJih
RaMfAmd8YCJ+1h0ru7fjLruP2XKAxCST0RU8C0s/4uENs/QgW0GMtLd//wtqxtfMw5wJdV1VEKux
YAmJL+GsyGY2KWunZ4c3jFsChJNB9nZiYvRSxLEazLSj21ao5sGqMm4q/laIdh6JZmsUFy/7rqtO
dF9UeXxfYmK9d2LRkEaMIJa7aImqCBNvazVU1mNedK9qx4u5TY3m7NcOaivFtE8UvXudun7aTQIY
Z4A43GtpoLwxEQI7WSYOOeDDr8OhhzR7p+bR6eerFS0MWdexytsee5LnEXi2HF4XU35TkEXHgItu
5QynyMy0OqagT1+cvz7Tdev44LiZuZS9fIGgn8bseJDXQBOJpOa4UpxoWA5EAi86CnOXAvMFn+nt
9FnlCjAxxoBom6yTBw8rno2Juu51KHLO2tEsrRcVE92jj7/iLjdS9N7ms8+6/3T29/3syP3reu7P
sy9XiUNXbIFOk2tV7+pO8bZREIZLNmjTvEub7rQ0SDai7fLVZ52vtdOqazVjLYfJhs7Uy6WZ2t32
s84WDoJpo15uRD/9AAeOPGatCZ48X90LgzDWJHqUquvQuUf/PV9aWdC+6Z14BD8WAMJR1lRAYFKd
8mSUXf3+9/f3vyX8DYM9Amk1CxY6YVvZ/kvCKLPY5IR6E7whVBPGN5a9q43sEYJX82E57VaMtfau
+o5YBrptnEs09fdVMFlbyP75MUf9fpEDHFyAsOImnw8Ksv4rKwYJKot63Zz+/p9sfM2aGLYrbIPg
pmU4pmOKL4EzS1P9MCAr9T6NwypypxqICAczKfB8tu1mxzY5XvSq91edOthYfONnt9BTs3uzs/oA
tQ+4uQbFijQC5Kk07d988PqLVKTqbY9m2IMypmcrVfu3ouIH0rGU2aXBCtp04Wf67dhUhDYHE3/t
POElb7mOhm0iLfJMHmRHkAo9vlVh/l+gGobzZWLiD3dsCxFlyzbJipJn/D15BIseJEY22w9YTJgi
KfMj+Rl/NvLm1J4Pqe7nR6+Ac04Ae/+lXhZlj8++si4ROVqtiYnX33yRL/0+i59jcxfiDqymCE1Y
s783EDc/BMJ9gzhADKQ2RwwabF9sHLOmde4CE3Q5wJy/yCrQWsOemXRCm5ZGeZFexcapdkJzhxzd
cK8WZY+YxkVEOZdUOu5Nv2pRbZkHyIsoXhksgE/4B3kRGGbjKcY6TjaKuo3XXtGbMlFySIgRsuQE
xhDPB3nW1Ga+QGa5XX9pyFK02heyo8WjstQ1hGSrtrCR04unZWCE3aOdWOOJL+S+TTvUveZDObzB
mIofru0WoVEWyfVRtgFi0bOsOeYJnjdW2aDl6gcang2Gevz/nJ1Xb9zYum3/yka/c1/mAJx9HsjK
SVmy+4WQZYk5x8Vffwcp93ZbbtgXFxAKVcVKYrG41vq+OcdMlerbteW+5SKZt3548HLfsrVpdWtv
BNBphikoj7LTUXwQ6Y2hlCV18b8ulo2TDfB+U+iiPC63v2+WY5DGNA1GmrQOebvSJG20eeRV5gsZ
/UqsdNnFnsdhZDTJeWrzq+F9GEYkvyGstUOnMG+d03xAcOZ0ElFVLC/SV5l8Y3SbZdvyqCib6j3U
VcFEZR7L/+ldlV7sI1//9q5xNsqePRpINrJpgqBLQGMKcu9zg+IHV1rpXGHctK+Wm4MqpM/qQBVf
A8Bw6kc1v8ry9pl8Ye0CVV6/LNdMX2cFSEqGWZU6y8QJEc6yIWadT4xEU62Xm98vlmfUcF2/3yXT
fHA7JQGT0g7SGSEQMDY1tzehbErn5b7vF6EZhF5QRumB6nFyhOFFAuB8bbloJF8U7nKVrlW6gY16
FXdheoqDHAKWXeZrm69hVcdlvc7AbECVgAdNkWvE+Na9BVUBP2Po87umpW49CFVev99suu7GITZI
1XS/8Iy8pvRSlT15dDw4dIbuksfTieJPeg7o4YE9NWzXb3XtaRxVc90ZzbRdbhaEA7r6JJKrKmyC
x5oZi+Kk+lM6iR7D8g/PMvvrDJMM0802pi6gNl/4NR8E4r4n3yzqbTGw/CmKsIRoGd0uD4D0Jlwr
9M3rMXL6o1EWIIRHp/yCGnR+AbuU7FWOcOoIWEi97oQ+ucsGpGI3VErah94PSugyAGWTHPV6ZKuH
5QFGBZNaoujS2+Spll6S+Xp/PzgsWn0Ybayc681swnkeV4ATEVklGNiYMms7P1L1R71BmjVvju0E
NbfJeiUbanNth8Z4mMXF+L5Az0mhdKwW4twor3ILeNZizAjKZB82ZYYv12mPYxF8M2yoY/+VfkJ5
QwaauNRVRXsKCebnRp/WStRKV/AWxK1wqCuVaEh3Sa6OtyqUxZtOPy3blntqxSpRJ4Wmt9ykdnGj
67p5IFMx3DeRpm0SWSk+ibzZLPvCHLveC9upuWRpRQtPGMb77gXEvMrzIv+saPyoSeWR92M4VncG
gU/LM3MlAYFWGngSGoRKkh44a2cU4Z94Nd6/CNUHsjfYMDo1sjqu5LTKPbMGjCD1IC9zHbZpU+GT
w9xaOe9XxHKFJKH3K//dJOT/n8f8/Ba8Tt509Twt+P4WUqAavxmW1Z9HZZKpNBmRq25ppvNxVDaM
oHUysxsfdH2yr5K0uyK+o/qsdORj9jBatsvNHGyHWasUzGo6g97QUYIUw8ovAqlP2D1W6eUA8TAJ
SjGS+L+uSbrlMMsQ8Xa59r61Mn/TmgRT8uOydZ5Z0ZY0LQJykRBpH9c8rB2aqkRDfa/XA+BNqLty
rSk7SwfGuVz7fp/zD/ctj3OKK1JDXSFldKVgxqT7iOL0oZ8qKo+p4x96tdyLfIq1rTL61kZ0jDzv
t0mn2cAzhokypp/7rk1XWlNbh8oBKGo0d7ElpczKzHwfhVHG6Zmbsei/kr6oXGNl0jD9RV+XR1EB
yNaaTZLZcrP27y0kLU8lsspN39i1eUnHvII1F5VPasf8owlb8h/nm1FZrALNr++DbNJv+P0x55sF
OsIiealwSNwMWenZiZ9uQ0hOVwNd3pPlj5vllkg652q5Vne2DGWMPL3EAj/tLndKZvYZgpa///7g
5flUqTby/NT3xy7PTTtG4+XOfiR1PAo0XLKa4m+DSK6YqwzlEyVgCyVAmR6W/yR2nFs6lzrF26h/
6NucCi//kUlegYenfIS4lVvG5zKLnsN4yl6iKf6s14XOtH/0OUBtFKCEQ97PD4gYJx4io+JUNzhI
5ubp0vvVZQ6lioRvVhFd4+kaH+L7xKpWutL3vk+lIJSSuYA7bjt1eraxo6naMx+372kT32hapD2X
hp9ATAy0i6aF5SWoGgaheUMXTpeSH9aDI+fB3orqflMNnHCa+GXZTus5XE8pkfR6K8/ZDP6w1pj+
X9KUecWgOOWz6sRPuLx6sH6qcaCRK62W+9nrXkw88KeZpbodOqvZWqUjfQqB1ywPSMmPWquDVh/g
q8f3eUSBZn5BOdBrzxaTfcY9rF01ZU9LZt7Q+TR8IVlJN6rf+Mcpy6qVmRnOdTzgcIFL+tjURQO+
rAweDNYGZaCIp96yypOodfhJIhdP2DyiTRtpOYp8tkYlYFWJ6KfLsrXG82Tp+ROUpfFSE5vAkoRH
JdE0bUUgAUPqoumpjbvEk4m/OS5Pspxg3YFuu5eaQbq2cpJklzfG97K3nLBfLU8idDFdtb5t7kGa
Nec6hs0yiQlhRzOvmqJYe/h+k5yobzer0q+PlJb+fnPZGtWUHJbntnO6UlQFlHQzeo+OTuPfCP1D
FPTGt6sMff2cT135BwUbt7T+advyDMk31lpiymhC9knu+8anamxqkB0A5xCqUrJPaND0qrlPixlN
55cyuVJWfCyFb9wlk337fn/qmFTdUBLb7ejfMJt+Xe5vmJJ4WQMQANNSep21ZeuGs9REEsS1ZKGt
X5lTNVzQyZIHEYPV7TuENcB511beWof3q+TVWIfltk8zZkvsJowcBllgOPo5F2Asm4qonvf7qso8
R/IkHf4mrpnvC5QbgaTd52TB9BWVWx9HX+ohuLViP3rth2pLUnERumX2JSMgPHbL7oqVsRG6RRJD
tAim10b4V2ZtD19I3/k61YXyWZ30ESoYgLuRsrcLJR7Mrm9ZIAVTVhAY2BzGIdmHp9nbFLnmq8uD
lmuN1pIVZduZt9wn1VhmXCnkNbLlNeggRFv4nW/L5u/Psweix8JwKta9n42uA+Ycr2kSrCWz0i+s
cWXcrIqyz524O6PbAhNnhM2dFDJXtqe6/xNS3JUfoFZ0pVWQ9/27uymaTU2Ls2lxMQVBphzDCeXP
7H9qBdEUppYVbl+PFgI0Lij2YRMpyaxzgpiJCGZWlZe/hqDWH4Kw+aTM+WzLhTM7ibsgOxMQLx2X
u5aHmiFQSB/O6er7Y62Q5EHFCHdpXBsrVRXBlZq1E+lVpiCZLtXPbSz3a9Up8ntysVS8t1rwRRuR
wDTMod0+KVcJWJ+XYkxmAp+iPzgR8MPllepA+fZKxRzQqpmSujWl2jhT2iqMKDzb842Uaeg5G6YU
sNtQRZvGkuZcBLZYqR7jQySf00MJSdUkbndcyU7jfC1WquwUlHW7K0ggfL8W/ve+D1uLoBnWMlZ+
1AHywaE2ivtmvhqasnyQDC6Wm8uFodm5uX5/EGRDQyVog4faial4hVJG1z3ozdTW0ickP+rB1rtm
pZpYneFlQAYLqQ5gV8uu7VQjh3XeAA+tXA1OZx+qIHQe67TzUlMfyUjBIpEPvdgsN9F97UmSM+7J
9olpF2MAS6Fvd+S5squZfRdR4/9JaHvkZcUMKJO0epOnUX4Cy4uWGezutpqC/kZxJuGFIe51OaX5
oM0VpmCuNbVDpO/tvH76ftdyza4GfRXNaYYygT9KktknEsltFv345iDNGZ4631zuWy6mkpmLi+eQ
iEgbOB/EoJuaApin0A8DpFuCUlhuT/PtsQlQMS23GcX/uh1k9ZMu5zC/cvmTjH44q+X8jQUi0M7c
YL2E0CBMdPMWrbC5Ce0yOppWFpw7e244SW390BU59AvIvq/dlzRNirdcRUNa16r9IHHaQziQtudg
qNVDYWXJNq266pZVJ4iPrEq/9ARuLs9S+vIqEJytEO75HqfW7a8rf6rxoz2JLqHuWKpMWdgxDE3m
cPqx5kWNMuxtufRfjGLGH0xacMyo9eGBeVOboPmSJdP6k9GBuY4JWPeS6CxUovGUBluxZCjRVaeO
e5KQiPyrfI0ZWXGJ4rrZd85Ks8pom5VFeBvmt2nSXhVaoB9kydAOVAsIdCnK1Iv6DgWMjimDVZO+
KmQB9WtMZU4dvBwOWhifm+5J0SV91Qr4bdTt2i32E8rJWo2lpg2JtVAO5iy+sWTcUwClP6kKcK1c
+xS/opzVrqfigTA6B6UPBGOV/ibJUXZ+khVf2WZ19yA5E0FFAQ1MvPbGjm5q5mGslI5WfEfRA6q3
OjRXhiCJy++xI0VQpI+SbNFyh5Dq5uS0bjKUqavBJ5/KDlPPN5Rig9VN3gx+qm0m46XT1XzfU2pZ
W9THPQOQ6YYK+OhZdcnc2+j2/hSlO7y4aGUmdEOJUbggejF0kqEmRXzkpqDHkxgwnLPKHeVouhuA
RscS6Y0iZMzH3gtTRE2sNTomaY3wrtwIzVbdJBxo3SdttZIBspH8AEtGGtTnpADZ15t5tc4DP3cl
qcpWWaCWtzFqQCQF6hmItXpu8YIlStSRyBB6EG7GA4Jj50iCIeDzBiMZPcPwLsE06aWjSsmRXDdE
iFW9h8O3godJMz9u9xMce2ANpWuOVAziqXvJ5Eo7IZ/5EoTa1gqZM5lVEeeu34vqQDU8aIPslGn6
4xib2iFoZWuVGOB7mbUEXqw4LdmRZkOP5Z5VXXbCzJ+dKk7SIgT62uHIqGO/vAv18t4w2uxgRLSq
ff1I+foKLJb5iXPvPrQJdyd33A7zc6GZ8VMtpVvFGgZCraLGK2hH3uiI6fpad9PQQv1QhgTAkaCH
UzZ2+75vz515mJBBrGea54ZQ33OX2tM5LBCoSBZdcSxsp9InZVbGubaxRt04lFX8WGT+cPYFRdkE
Zoat1P6uE+qNzXrU5ZRs78GWAoVWxzslrrvLcqFakBPHKieCL6wRXVWydtREg1ROs04l3dirASXK
Spgh+H6LGFrEtt7gT24rn4PKNh6xabp2GB4rqtgHKZPGvXD6zxn+8bOujmijNb5GDYGrp2oEC7Oi
R9yIfnLV1wAS/MlWtyMz2VWmWl4kaS/yUK3VSGV4EeN4lvPsusW7SDo9+lpM8uAxhNaukrwjCD0L
1xQsnG0aWMUKiPLKHINnU9X635zWlB9rBpzVsAJohmIgBsei8JPpksqaUyT40b5m4LUOEADNI/qR
FanmMRFBKXQmokN8N8el6lI89MnhTgnYVm38gobt/fok6yg/LP6XT0NKOMBWx1FofX50ko9IztWe
w/urw5wYCkdXEyddvPZ2OFtoRLuadCdxzRhuiD3ab5qUvHRtO566wZn2hW5vK9liBk0Ra8dMZTz4
Uoj8qY2sjRJWUM4n2IZdH35CkSRfmim8JI2lIDXoo3PWqem2IxfCWC+LcYITn6Qi8l21jO+jrrrj
nOqsg3LIyNdKjW0ta09RSuxgrMMQ080Ehtlc7o47p2N3gcTpKlNeK0G/z7JG9UJD7j0RKDXJURam
lvlmbZrpuhmsY4ARiRSCzM1GsgnBRr45bRRujaj9rOYToL+yuC1s3TmogXIYIukOUlX8mHAMuYrt
fMkK0HWa6OQjKhF9lweczgopjbeGr9bHOFjXs8q2694MoV9xdOLJqtO1GKCZ1n7SnVS5bVF4OkQI
yOWxrbr2nGaEA5tB0XnQcxM3ke2IqoVyDcpfopsQkZvZiOnt19+/8tMYy5E4H4+o03XVsuwPY2wB
t9OqjCD/mlvyeN3XTknYk68PHl2GuyZUmaSX1HjV+egsqyK8Mez4N/4Y5ccC1HIMGpaBUZw6GqFI
H7XxsPlyy6md/CtCPPWpECgMSVOyegmLWmtJlCGw8UNVW5c+e1bvjfKNJBlrGzLHIzkoOSlykhwS
dCdd1At89Ix2v95N6k8/k7lZiqiD34pGD/Jj41SRrGbEJzt9VYr0hRi09oTcIQXHlgXIOkGrLN1c
NanPKCO2LFmCfSiUcU0NGL3wUNibyFC/QPLvziPpsrBUhHRMMeHHIpdXw9Crp2kgR/PXH1v5UNtj
14LqlnFS2qrizM3DD3oGJWH9hRDI+hrV/D7kxHh2ukFdkdQHVcMPqn1umWhKpvbRCNdUu/fQxrU/
C3vcM9bhgiW4j1G7HC5SX7qUK51DY4nUjW1g/tD/PYXDirmjrdxHlSKvRVjsACrJq7YJjooNrMEn
889sshWBI+Z+DKZmRanR3g42xbGhTQGTZARskmY0c7HTJ18a8401gC8Oae4eK/SW68r3QZcEUX+y
TEEDhL4rHl8yPLsibtwqFl9ynWZgiIXQSyTRrUUwWpvCsEMWbkW/auK+wj4onE3QaZuwMOobbWgz
TPmptR4Jutr4uh4zhDtM74xgoBw2tRjEtGpV60Hr+SUzPSd+xkkXNtUXSdeNc5UyIZMk8m4Vm6TN
Cv+7a8WRoHjk3+Mtc/aDHr11TJSw+SyTzVHsYdaWu7Jpkd9SptgyxCoHoLMRlN0XWSMHF6KGVvcE
URVtuDfn5pTO+pS4yIhIxlDfN0MwrgeYX55jGvmdA8Z85/TdqwF7MGMWoCo7BQfZddkwtbtCscOC
SEZoevDFyVHLZBdWg+KKXo8mygu5Z1SpJ8gKv9YsiRzWCvjjIDth7lLql26i/FOu0/EnukHJjgRU
MpnKlVUwvEHnzu6aQjd3et9MXkvNVjaUa4jwcy4Q9rtiapvfjFQfHDTvh7IOT8KiXu3AqfvgoOpk
3+F3aflfzToKmX70uZtYkrNJkOxsFDnq6NL2/cU0jf6iBwqBmHFwLFI885xbNqPe3/VzQh9Wv/uM
L+XXvzT1R+3X8ukooOPwUVSa95b+wdypyGpaZ1UZv46EKZKCQUzvIBc3HCcFMe9i2KkWwWMlrROv
pNy6SZXG1QbEyQt5v5wAWcWCHA4t3WiK2WzQKFDpi9rsppBzZy1PobqZ5uVJngwRX3+qrfXMIDav
CJ9aTjm/+Xd+Ot9ZNBcMB8GBYqrWT4AZTR2mKRmH5HWIuitkw8qd4iB3r1EYez4j5Up0dXrdQkND
J9F7iipwpCm24rUGJ2xJI9W7aZTiz9HuUNAmloYIMu7vrOHeKewvIhDlfUDP/3diEefjbIYdr6l0
YjTNdnROJD+uGE0larKGyIJXKQB8M4FUHArroU1jpgrgSzfmqI5uKPnFHs8O7SFksXfQhq+t1Dnk
imnsl8VUL2tnqRnR6+V7dSAtq+hY7yjkU7gB6kqrHZqzppT7mMLhVrGDGViCsQZimnOoh0l2Nb/Z
Eg30IlCKfdYSG+FKW5/jzK+31IaT+6yvKZtxMm278enX39wHBdtyINo6izdbNlS0rs4HvcyUdZAT
xiR+tTO1WTuJGTCC+9i+G/tGi8rkaI6KucYr9SokgqK68SCJxjhmY73GvQSAeAjP2ijXJyMLS/jW
yieL4PprzZb2JBb2Uqs/YvYlDRKzxgr1YuRWTdp7FFVgn8RBdZly/89O7jhH+yyq8Lk++Ph6jnUH
i/zX/yvHz0/fN/ofJi2qzUFqKuaHc0I9ZEZjB3n+mhqGvEJJO1xwAzsEbfeBtY+YZl5lUbJCJ5Of
nSm409vwza8m1Utk1dikuhOcl4vCobQLuQfYg4GyErtV3HXJDWdef1/azWcimMeTRLnXbrN1JNUX
ApVHQBWUR3E3XnQ+27UOcCji2No5ekCmfSrp1yPtvkuSf46sPeN0SpolOQ5QDXJHc43Sxu4qaw+V
2a19evRaoitHQsnR8re9DGmXlLAO3UyOPb60GBqpe+38IA69jtAQtwnyufnBEmu6NbLcFbopEWqS
gUrBoHMF9iE/tTP1KMicigh7gOBoafhgRic9SiKtVrQortAvFhd1vG/bKdqx5Ayo05uYurO8JGW4
Tz2E4Ko3aQ9MCZF4NsNrZ3ZHp6rJ8mHwAQbu0lRMrlKm0e6EoHUdk3jiZjOH3zRqooqr/MKc3Tna
ZhEdaWIVbpvoxk4J/fEgbPE2Rp1K1yFXDv6c6Oqr+WvYVaAuqGO6hAaMp5KUDr8il7KF7TdyZt8Y
zLqwyFHwkIH7zKVQ3ZgrcH1vuUTPHMe+BioWp4+mXpNpOSfwqjY1NzRDeGOUYxOK5qz3bzTo26uU
yZALRmQP623Y6n6dPCL0P/g1NeJCfLFTKThxBq82YwDVu0Za58YCdgS1cflozBc4pF0SWstT4Jdf
YBS91vjAd0phXAA767d61407C5rqAJf2So2QVI5G9pJ39Vk3odK3dnA9kLN1DSzVa5TsluSI4s0K
GNrNC7V96ylXJtMVtB6OuaxeRkNR74QSboVdJtcDa0yYZ6LdcVqivj2EAxFCIU5a9Ho7M6L0D56U
uUWZOeuYmckRxbs4Bx2lqsl2muuA/LPfzOitn1YVlqkYmsFgaDkKesMP5+GeZEqOOr17NYmP8ZJQ
MIvL8GXZTsc5lBnQlW1XHJDNRiXLvXTjAOCJqQSrkGDGrRlNL9kYGds0ATgfG4DH/6TqYblgspx9
Es8VKlZODOcnEiIxg4DC4xQXnPFmuImZD6S/+Karatikg0HYKyUQ4PuzQZzk5s8kzXcaos9bEAEF
AYJ5d4ZBYmziQnlbqDm4RrZkl2h7Y6QHBL4s+Zw1fbrCOsYo0oUsQ3ivIYuMDZ4YdYt5AG9oEBXH
AahWMud95k3d3XWxqnhTf5/R+YK7NsZrOQehFE7562ijNDLHvt0GPg2lZD6E/Tq69HEvzpFpXLdT
Wb+vYf7PD9S4ZqHIvRRgxRCDtR9u/u99kfH3P/Nz/vuYH5/xv+fohY5k8db+8lHb1+LynL02Hx/0
wyvz7t8+3eq5ff7hxjpvo1bcdK+1uH1turT9i343P/L/deO/XpdXuRfl63/+eP6aRfkqato6emn/
+LZp1uWrsjFTC/7L15vf4dvm+V/4zx/n56Z5fgm75rVtm3945utz0/7nD8l0/o3Yw1Zgu1mmAaz2
j3+BC5y3WNq/Ddk0SRCz5lU0j/jjX3lRtyGoPvXftg0IDmEFo4ama2xqCC+dNyn/ZqqI2NyiBkTx
RTb/+GsnfEMAvn97/4wE/HENbeg2CybZoY6jcJ2K+Ydh39GESYKkVO7kerhgA1/51AStsNQ2+EN9
N7Ll342+//SOKtFOoB9MTWWh9+NcK831XJ9GpdxRl/C13p3s8kE1TzMewB38sPvN/P/HCfb7P8gb
gTzUmfvrNrv/7zS5gOyUCXdOCVFso6dF7kmWeCyn5Nmspse/ff3f9u0PeMUfZhXLW9mUnnUQKIh7
flpp9Cg3nKKeyp1okrckTd5Af75F2pqktC+/fqf5Q393jPz1Tga0wEU+9PFba81watCTlTtfQnbs
2FWFJsUky4VR8Tf770Pd8f29TIUp/SyotiFIftiBuI70AiHCDqC56vWa/Egc8aq0Z6wVk3SzkglT
tvfIdHEzMNxZvXXRgmo9qflvFks/ztK/fRJqPSrfJnM2+8OsDYK0LbXOALPRkRDA+GfgArcs2h/h
Mz6O5Xjb6NarHwW/2wP/cAjZpmaapkUgiQNG/Mc9IClGoVlKwSEkJftYbvcq7ey4GG7xv90yP6XK
FpzifHqMbaxnhRQ912gES/CvdFVq5h42hEszuf/1MfBhYfttd+iU4ByqNab58SAwYR2paZiXu1Zv
KjeAVGdavFs7r1Bku/3ayeeuRijYxn7qEYlFakx6IxL6LGXX39kGYLOp2wxm8PzrD/aPX5NhUVim
IS9zevlxd01dDMy1yMqd1FX1ruzVAmtYvxICMt5c3YiAblhq+7lUi+p3M/sfJ/bf9snf3nve/jej
gs3qDtJvWu5GQ7sa5NkmEySM5iPU4Hp8HGWHXRGPu8E0v+DBzGtKRL/+7//xYPnbJ/hwehsS2g59
zidg5Z24qjU+mmP8PFHk9WJOCb9+M+hmP+9tB3+DzXFpOXNF/sPBWRBNYWPIyeaC8MaqrKNZJG8D
4AKwdb2y0atsW+WrPo0euha7tAil1qNNfWvU2o4YqsTtZHG0eY5IxdHxOXY0yaEZ5mzKRn6Ese05
CYF7cnera91tEW9Go3gaOcE5UfxsKo3mNj05nOkGK8qpDLadmWUeccCJOz++M4lT6zWml8W2ENod
CyOPLJnJa2xMFeQJmRygScKDjLZjAYy8eKorl14Ix4rhFX7fLD8oQEi3CFX3CHa8UEFBoUQw/eGC
8Y3mZ/pHqP11pVhV4pnF+XVU6Z4UaAdo3fvC4TNSdfUmaFatNQ4uIBkJKj4ocDNM9lkV7ISvbZp4
emRdtNObr0kXowCXj4lGKGjvbOiNti4KaKQZ8VtmpG+FGr/NxxNSjcpVcv6HKL/RjOaF6Sn6NfaM
nAx0ElSc4pQpyed7kaweH1cfvqEM2VJRPzcNaKqB/0sZzd0w9tDtu7VBrFjN/lxOHq1JDa5uZ1UX
JdNRZM8K76nX7CDCIB8HhwTuQQii0+BTy93zIPHP2VOHTY7E5dmg6pNtQbnUaZFSjImbWXwtxZjP
ltwDErTbZff7RvyGwRT3inSPXZw9WWRvGDE3Th2+tVZwVjWLbB2RSV4cyke/L18Ajbj6yL9KlFbl
GpP8SBjtJXaYoDJ3NuzhMRwYJ1S4S63DebF0Diz7r8qiG1xf55OwtL8ZNZsDdiIpqb91nAkmAijk
hLUaaBdnfQMjgNGlDJ4dg12Q+9Uqj75W/Ujeavo8v0U+DbfAaTjQqOHN7xeJCrVfQExK+qxNLLLm
PcXk5wJf9WIlMoCcdCXp0hs94mclzp57giJcbSQhSwxuT3RzEdwQLje4olZuY7te6TL16iowKOYG
3U2SFbz4jLYXDsen3hDEkhanPmdx6tjhUTdZHftMLyY+kUdi4KYqI8lrqvg5TkKE9IJgu6B/tSPe
TtX4slgVim2VXEhvU9bKtWG1Pitn88Dv6rR8eivh/xuV/nYed+OK1mn0rJY2S+bqecj4jQgd+og1
22TS3NNVbAmh/DgfysM8OLPCvEidUruTn6Hh4buJmKhu9Qoutd8/asg/NrPQkMWReMAiWZ/0kc/W
pTTjOvJTOGHBeS83leyPHB+a6gZafLUcjjR/3uL5hzvRf3JpMH+CNHtjtTkCHou3Xk4ldpS+Deb4
6KT8Voodp1tWccOjRpvXVSTOxZVfzaUQOFSkkbimEz63PfMIPSn4cTrJVog7mn8EZs2nrX4e6kPs
PMPIIVTSqR/Jb6bsIR6V+YvyikB+oS3cR9aNPOHk6qzulqyU8A2UfOWmMq/R1sHaKpMHsKXPUqXv
qqj904gOveA30HO40Nd6tiXUfLI8bs2OIQu+5zDHT2RozCVkyPMDHHxF1cCPzOof7fmc2Up8rNHk
o2sab6XwLj7j0KombbixKwkR6HEU7amcqLXgRKCss5nq8SjXRC0llJXBB/sI3qRuO8g7w+nXY22p
q1yLIFqlnLclJ4g2Bjo226BvLUb10UznX5dZlLwQSKAWGIVBdrZHNm1Gpljru8AoiIxsfbKU/HTl
YyKEE5tI7BiIWf0aqhfgp+GAXSL35HA4aBoqz5azaFPOw2Qx+q6Ei25jytI9vy0i5kxpIyTJ9tS2
OVdCaui65xk2FULRejNypbF01mkZP4xBj9kMs+jaSdlxKS2eWOJ3lYbsK3Mgszcd7NVyQC6TF7OL
3+bhQM7SNyMwdxLdB5lTXNvmFVlB8tfKl+/iMCdCTZlx1ke6tpuUguUKAmrrvX9Fon3qnGw7EgO6
HPx0iIqVfdA6ySaziwMqj/NnRYHSoaQFgB2RbEQFqATolhuOfUFcQAcwmzxlozDvqtwR+wGdiuJo
+QYbkuymAk4zvKZmA0zloerYI0ETbYCCn1qHjIm6Ur6YHRg2fwKgqjhJu2pa3J5mXKkreeCY1wCn
VBS0+AIxVhhzXh6RAWSdUFosR9hWNUmD1jDXviV+h7rfrsh70Fz63MWsLVqpYoJeoIwcno1YVYqN
wTd39hHAPipbOKQzK/T4Iat0rIszul6EkfR3OPxQDbUXteO8JRgzkaO8miRDrLOKndSDHikhWHmI
vcqNZvBmPSfzKtYqF1nI2kiq9v27K6D6ev3UvuU6CuXuahw5XFq4LCvNQXuDAnaVYFN2EfBjTyeB
OEz52i1LeeaJF1Wn8J1bdMqg7cDnYE6EPuPFiQ0WSVhvVwLXvUP/ySvTKXYLJDGuEbK+CAeofVkr
ed08l/W7MPa611HORm+wQbDwT8V6cZu3QBZGfgJQf4kmHW7U+VxumJdJpkKGuU/1gkH7hOC2JVSY
r8PoMkwqICrC0ue3rKLcKl/KxpjzYF9TfPaeZssPVJDk1ZTHcDOnUibt1em9dOAa3wo6aHs8VSwP
NnqZYSDiO9eACnlJMGxauvaBjXukDTDLmiU0H7/tKIBm9VpnXFxNwix2U3BqLFXhF87EAO4M41w1
GoQkkeqa36mt3d/lFVGOatGcaae/iGy4USzEunFge2FiHgLUdH/Oum1r07TScB8XOnGRGvA3hZj6
eIg+2Q1Ir4yUtJNkYz6PUn+rFRDKqn6LZCZCRIMJyTGj0mvVQF/phNN4Wli8gD6qGGriZJtLazlS
HpHDuqZA6qWO6UPEULpCHGSNiPQFpV30jOlWrib8BuUUue04J2PB9yAcVpJXZlSJlVAFXBcTd7B2
lhv1Lh9MDKR/LmtyncN+7pq0nbUl1FrZgBYgzFw75ZHJKdNQr42RnCelKK4SjJJbQ7J3ZViSdNWT
EpmGVNiF/ahE6DpblLJV0k5ekHX/l73zyI5b2db0VGoCuAvedNMbeooUxQ4WZQgEvHejry+CuqLM
qaP3+tUQFryYmUDENr+50Y2Bk72a6jLdZTuvz1QY613vGjByuxlLbBTKV0ndfdWwkcO6ql9PZrcT
lgj2U5WfaXdB/nDSuyDjKcof/THKwTTwfjYTM2qqt1iLhVq2QqQHEORA3ZAwz/G+dBPTh96P+BWP
EkdWXsOPuQhB5YMyQgHHoLPuE28Nk/1k05leIdNGSBWlBFoRiUltdbz6tOxWc2DLsqW0X4/3nsV/
GNQOhgWV00OeYAoYzH5ajcIv8FPjuZy3TtC0PF+Bv/dmATIV1mXUpPQ6OgT+RteRbU4dhjkamaM3
1xex0VK1jgCwNNOup2a894PmOh2HdA3Rd95grb4xOmB49PEd4tjhEy5j3XpZRrSjhoYwys+oH4t0
H5jFwfOB03te3MCyTratnq7rFtG+IGoE9AnAK1qIpRwzDH51qAO4lQ7KWsP0CRWQraGFn+Fm8zjx
pa6pj3MCSmmdU4ut48avFiwf3sFsr2Y63IBJMkEtdy5ilCHqzEds0tJ9RJ2A4SygU1rcmbVt7pc8
phETWYc+wKWFWWE/adEmmsz4EvlPmm/RQxbiKzQP7eesRg5vjuBygz9/LrMu2FrZU+0W2ko3h11q
tARFHebSthat/M794IOA3JG9gaYUw6U7tw+Bn5RrrF6QohJxiffRtNFNYoOl94FERQSIBWG60WPH
gpTdepEhJY4Iw34Ah+iQPqxQb34szBQ5pZkMQyNMdoTF+F1lL3LCfKsuAVSPJIaV+CcpeXx41+2V
bn8cHPM0l5IPIIMCtN5xuVi0c6nVzO8mcZarS3eZYqWPkqkn4gDIKmFrGltgp2b+svYjfsnMsGQz
6DlUuyYfb6bAbde6F+yRD+QvtfiBRm2VEuOt1XeyWP6HsiixM5o/lhgNqVC3S0gzfRPmFtwQdDoI
3tKou4MHWJrfupnP3ej1CwgiGSmXofkotSpts4rQOdCHvdCbYiW0T2BfiEFJmhBwL7aL5Rzkv8Dk
Q6dN8ro0PXovsTLXCq+1jFZGULCrAkWzyWs8YIjcmoJAI8cGy0At9qABbG2ai9jf2iSmu0oA+UKP
bD3YPfcnuvB78rs81LYhoPcQigo6PVB9NX7GRCZbvay19PJbwNbYB0bkPYRt8nkp9UcngTobWemL
afP9jwjz5XgPrCgXJ+DSyzX+E1hrkpHsFaa1zG68YbpaPOc+992rgMphZWMYmSBoiKhDGcpXzFke
HebpdSXqTZlU7XoG7ebINGSc0g+4ztYHTIayneG3y8ZtyzOKzbQfIVIBk5y2oSg+zZK+TH7pOSsJ
8lHV0AgJ95Ulv1kNl2IUoWRI1RW3XsI4V5B8zbU+r6o2XAfY5xBzTme3C57NDikowW+KW5t6QqMe
/FkD5TbJs41fhdOqyfmt5Z/d4/S3AjS2HgyyhUEHFGzp1+5o0Q/0SV9cAffSdL17kQWHtGKmNvLh
zsqDETKNcYgsFAHGGWVuguPe44snsidB2+VCvGoBPdWkH+7Smrgnz6JTlJeXbtmTmbbDeTHNR/Ub
9CKXqvDLQfYJ8W5kXEU9g9xC5sd6PH+03fkFeGeJZRSIHD+kY+dZcwNimdfPypbD5GlXOlbHUoto
ZPTNXowh4+GSf4TZlhvE7CCsuvmlDKb4ngjEZbKKR+G5dx5Aa+NnVs6nwjQv3Jp3onXm21orLjxv
PkswuUkZYjYWOutcmRacIW8tC4pONHweywcbX+oKFXS0rd0rRNmQMstuLdM9lL3/XA2O9MieLoyF
YHf2xAvKIfVqxHxPDz+q8pv640Ee5IBJeF7NnEJFwiRlCPO1c5FHL7kSq2jqvEF/hLgq891yhcIr
75hwrxCzIXGbzohe3k6G9Nu0pksLW0Fw8/B28w3f/IMcMPqiesp02uWMNh7AgRWmiTykfD1aTaLj
Z+0FgQZBMLleLxXJ63tVTa4jvurGedZoDq/gtTBS2DPYAuxdu2jV0QKDmkgdhaR+KAnZEV8juiyD
C8BVzAAd1thhiWBh5G8JMQIJFX7kCeaKyBLAZPaGPq3VW7vI6litZ1+rrnPW6pn3pZ7/24u28yeU
3Wj6QfxcyYG2+liI4WtTD3dyKJG/arz0uLDRlc/il8T4AuxtHbVuukZug2FGu54t81IPUG5YBB9b
liCGlrcnmqY7tMnwu/xSG7uloKrSuGbErH7Eq0JbL/I7GcLbaZme5Md0sVNZyUGxQu7Z8Slmehq/
vSxc9tgHlkStTCQPJm9H7VKoGG073U45M5fqDVhd7cHPn/gUIdKImrE81lr7OlXZXR2Uu2WcNvD6
GFMJ1FeokR2nutTWsoGRGDPmcq15SnSKXkPxNLvJskaecd7Igg/owNfZpqrhjvzVcasdafXsDYJE
KOrpSi0EXTwDn+K8BNurC8SJ5/jgZu7VNPEItjUNJhoWW3ecbjw3m7eqsIDNozNXWMRj1FKPPHg0
/2UZCbufigfcmHelmWWE9fFr3xsGkRl19pSqR460oqp4WEH+UgAuHzJzN1A7AVBAbs1TaU75vtXc
vWgpzk2qfJbAjrPSVeyHl2NX8cEZ1QO+nMTkY/IRp2b8TPFwWzfwBvswX/UGgV9u5E/dYMBB433o
QpufsCGzFyRUM7oDbu5+BQtILlSDhCcP3EUo3Dv+R8s1Dxi68Yir16/1PljhQG4oU+1QQICwspNB
jXEoydnmKcvWJg+0TO+Z74c6esVdxEG6Zdn2I2mRC0i6Gfu7bJz2c2VaW43i/2o2bLrFw7SqZETt
UIVVmVYkS2VgQaBPIy/bdbm/8eX8SMNlpWqkucasKyi6Fc4FlpXWKokZDdyI6K0IcJbG9XuNpjSj
asYjCRqGgZTKXR7D2RMAFEuKlKExllQG4z04O3LQoAtW9SzuW7cO9slxxJZr16SZtjFIkHULcWnk
r1ZFN2griLgm0sbgPpA2SB66qEQHtGWIQTjna9EMxpXKPYvF3QqgGxtME/luvPyh6eaLMUHxcw57
bZ11OdJ2jvfiGTkRw1Vk2Vf2lL+qKo2m8aGbTGzqChAuzkY+wG0dVABTW0FpUk12hIrptq55bB1S
48AxgT9IEuDsffViv+Xn5HuEe8hDk/jfkF/jlqjTryrcb1Qlu6qoRjcW3x2sZ8pOxMgr5K3LJPd2
cijB0CgD0UcPKTYKRMPd136SAlxBSanb2wgrfk2qm3xmCkkWKkpL+dQu3XWlkXqHqLJvZlRDVwDd
KSfMmDda4qxy5sLiqVZzW+oSRnee+61uAU/JYvUiS1Omw4tZWKlHxIhGX7+iWZ2v3LZHhzDYaS0B
iekkzFl9/tIMgqIB7oE+FBk1V2kmOWq1XKtoTn1QQq95Uzk2YzNJHpXZPJA/ugVGFi/Y/YBg9W1k
1HetX30OaDBCCbs0Zv1T6BBuVzQBwih79kTlb6zYCik5GG81Adcmuh7rY1lE2Vo+9VN6V6cpwZef
8VbWxb4t5k8YkBHceeJqCW5HLzL4AcIOfyny0A5K26m/bJlLGUob84D42ynho53s6aj7FUlBM38N
Le+jZgNYIj3fO1HP4BbM2HEG+VNVd6eowo0EPNDk82g5RbbLC7Qw6i9VpsGPc65DzD80vUKhz/fW
s0euG3btRWtH1RHTEvRX3WTYOHN2HqGSXE760N/PCDjm6GBpuTMd0ox6HThU9FPRxMIP2KN8txa6
ViGtg1V0X2rNY7vslgkqetj6GzTp6wvDQkU1LO1zTu2hn0y0cob6akizEeHAodrByvB3bu+j+Bf1
zrrGXBTMKGFD0k/XrUA5CEkhZHXjZaf7dOYqnCkPUTJ+aHrLPeawg0bCbdKjF7SA7U3oP6CaC3Cq
haBdac8dIk7USCMsfys/2FZ6+jEHq7Qfewc4fTiCanGKm2L0IwOJdv3OhaGwg+3TnXI0V06pXDiL
Ux8TeEaROXkntQgN1vpPZTEYJ54FBEnUwim9U5fMhP861uenqLA8adZ+m9WZe1ILKHLuyeHNGaOo
PLZRxe2z4joTbrSdkUVLfcxdYmOkfhBTL3ZjRhqjjjoqhIx2YRqYG7fU212bZV9aXTNPfa5/Kioa
ClkijG0ew3AsRyM/qYVIw09BMyP0ZdXOaQJ989NC7UsqIo+4Tj+LEmgduk1Hvk28tPIRlqBc+23T
iqEKRg66AWVdnG27n7ZuUFFJLRKYsj8WmGVmFBQruDV1SAmnnkR7TNClLMNq6+CNdoBgU/L212Od
rzxGAUtcpJF1j569v4MLu5usaYKTi8l5N5sntcC3F3htK98rCv7b9wMQzJJtllLRgPNqnNSCcr/5
ttanqYVmrTwC4J4ChW7avK2ivgk0neZepd+1qaHflXUSoe9LaRCVHiQsCu8iNcWD5Tb1hd11DYmj
yA9apkcnfqW7UqpDTnp1r7vNBYenK9foMfNMs+QY4L9CIbIQaxyNijWUWgvZKs28FbFebV1AWdsA
LeRNZzjtziYiYNCZg5bmr9/xQMlNCu31zcj/obam0TG2VPjRdwiweet7/hwQX9XdYuXV3Wzb8MkA
7x7UPo80DIy/e2Nr11MKOHsBrAp9YOct4pOtl9m12Eykhq5FCWigur/YKQpi8ntuezQ8VmrVKeKv
xhSZW9drQWNTmzuptUH+Cj/t0wFxD5H95I9LvMbkpd+MpvcJYma3m/BGOMN5gc7qrKZATKdBLtTa
NMT3FM7QJqmYwb1Wn06Ri0wtjfZtStvwpHaphZ4G3zfhcyfIt1XZlkEvw3kOlwtqkigMPPMH3gJn
dE5mifesk9lX822AeAPdJhb+PH9hOrJXrreE97OJQlNz7+BdGTblfABnvDXlC+zJt7ObA33f28lF
nbcRj1+49bWi21Fxx8HcYI+JCDnvk77tpisP9Z2zY1EOt5qgWQuGGjxRZXzabFFWiYCD84q3ooHj
1lVIWgvdONriNhdJfxpS19fXuRxtMjnQlGgvCXRScGiukemKkBvcVGaMsCs55R5aJ/qxyZZWonkI
UUvxEMgKrfbMuS4B3RCsUnkrV3cA+eX+dZ908TnNjGUtlqmkCq7pBBHFl7rm/573NuDl02A3/amU
f0yEQG1GSMiq7tsDInVRgsILcNIiFPbJW3T7pNbUIrSb75vCqcxdHvjMnP1x9qp5jyD5AHXe5j8Z
MW5Qa2qfEz2MEYprVI8D5rmJ8ngssPRrK1GuzNDvtqbm2KvWaJ9ng69VeEzR83BTxeIpi+t2bU3N
Jq4a3Baj7gGOLb88MPd51rcpDzOFhzG6CIV/MntrWiMQXwFodSjSgQ23SXmKDKl+UemfQ7xxE+/c
opsbl9MzBnSPqJB+TCciRmO2DiNxKZmvmZxmkxAePd4HJ4G11AuIJguaDXpBDQO5Feoe9rNuNtQJ
hvZrTVAO/a2HW2lW21cLUXNhOLyzo+9Ak0JuDDmrw2jgy+p61aZMw2YVeO1T4uSfW9f/TGKycgyv
pc4ffZ7q8GW2G5REW4yGpfrF4tAPmXaRFh/lB0BlY09c5vNKTFB3F9h0AHYJbnu/IjAyvQ8dEFmK
LGuEgXaCAblJJsa2Gho+PuJZzGjXuM8isz41CzdplvjVn5jmxl6sAXhHG8PJP0Y4GNDT8D+YAdIO
XvfZKgzqXrcidadVFhHBOQ7p95I3TyMyzot1WmqTZpxJv9fNm50DTJ40qjNhCIsnRqHLVI+bo2bQ
nvLqam/2/Y2JlxsKeP18wCZ3lTcaflpD2FIfZoJbkBqjF4eQx+1UOOOWaLa5WFwq4LSiXhNzmN6q
PLbWb4oSJxA+BvbnNJaTD4PX5CsAiUTUmerXQekwka8/wFC4NfTh2HukT6qilwTRqywFTSqh0qmw
+Hmx7kz4uUOarxNnfGwQ6lk5SPHgP/eiYz+A7O7aIdExNfIWO0Hzq/Wam7RGp8dNX0Sg30NE8Kkd
kjP7ebcWHvzwgboAGpiUkIAS9JSFMpG9mLWvrQ52HZz+HW9jS4jZL8A7tLrAZepIC8AXMezf8EXt
skQIUFC+skqMQZGUp+Cix1sDAv1Ej8RDZIVILySNyZjOcuoTstQU0FDrzXyFf6KzbYm6KVAIY4U8
IT0++VWCpV7Z/iazxmMEEwz8QSHLwu0VJHG6zA7JZR+Sb1fYrg3zq2vxEPQJMaHuHZCwwHGPag+M
YGPX1p+gJL5MTqJBh5elg2y3MFwT8icblMEvXGAs//6lGL+itgFdyS8FDKnh2ah1mOpL+wl0hVd5
NPuURA5Nbjz2wImalJRV/kli8i8N77yMB8hUm2nq/c2//9/mP/zfho45nm0bAKCC3xHjLazOnFJ/
dqhkxxv8OBVINGviR4cyg2Y6V6U536EJ/jhPxiPssGMwjpCNxStt0bswgJXeIGFKHEFLubvEAeo4
2ZR8/v2vdP8AhcHv0j0n8H0dihFNw19haUUzFUhrpDw2Pn9l3JEg+m07rhiGSSZR0AfgYiDdh+Dg
KgrAVQEZq8f0VYI5hOBXzAu6IzDwdyUZMViDF0vmcj70wa1XojXY5C8ZpUKeiZ1tEpRB93guW0Fw
e6MgiJEu83ZZDuxQ0qmfktnDBSIiKVQ4DdKEVxrB7sbLcBIaSOTNNKv2CRNutExntBb4z6zYXLcD
rbipybAgsw8oFSEF5Ax3c46pQDFef4JfdicTNuo8L24z3mVNO6zt6aMpi4zCrY9IRUiQR7nQemys
+T6b4sO/f9fYEP/5jsJNNhGk8zzd/QOwWk0CWxhKHwfhpg6uDPYWjCrZr8SbNHIks1uJisJRmhrN
sEqLOd8kmWteGYO9cye9ZDqgouxLGQwNMZczaPLxgOazNOuxmYSp5yA+50lvQuonSBbe2SEN4Moo
L5Y2yHewS17zRUOxBVTKzsVlTRWbo5iKhYVUUR6/RCh4riuDerXgp5MNxUJQJEtGxv6GHEUHo7Ky
cqIuU9aeE/OA2MeypsxQNpTbsMCxtkl3M8Y0plJjFKu8zJ68hYyYnvZLblYAhRbsvGdGnib0nuFD
ExXK43HGQvVbe+1blozVjpqDZnTVNim6L3mgyvV5bhIpWNtsFPtYL156k3Jjbul7P+5oeek54hoD
lmHwP2mNiGg3FvoDgR71Kio+NqW51GywdcF9BWIMc1rQ3alae6WVV7aHxmWlfSvRp6R2GRmbMnQ+
GQPhXmjDCk1SEiwdXBlaLQBZSuQiWpQrctOFtFtXOyRAsJFJqiOCbVYyn0ZgU+s0cx4dDtIhOKGd
9NlGGYjgDIpuf2lV3hEznHHlCuaJBuF5q9Geo5z3XP6pNa738TdtnO76tByuZzfzV0avSxmX6dEK
HcAaeAWmY9ecsrJ9+Mvj+g8zigHjztBhAjiBIzkAPyNWox6Mia216cGSH1nOBh77iOGCr1p3LryE
pDWmukTzGZkt2byTDbNSIulsiWGou+wv+N0/Ed+BhaSj6TBowYn8w3C0m93RrYQhDpkTfary5Ibw
+ShL39k4g0Wcj6FEnJXj8CihV7mfvYR6/dHynb98N/8wuCOqT4UNioQUGfgdet6LfgjdosRNJ54q
kDe8VT3OGi26lxV4ZpDiX6BMATZxvrgN/ZcIyHkr6xuuxI+Bp1ijfFBsUGb+oPfiA5TzeUslDMHB
avoLEjew/hh1bJ0xB4Q8GumIGP6GwyXAtmmDj/EBDmW40eiig6zY4FmB/GNoymY2af2S4RKqRE4K
/Ryb4XjydLvZmlxIgfoCs8Fx2ws/34Kf8NamrEaJPGPotcWGOqu10luAeWUfPOIPBuBBH3OSx6LU
VtUQtMcxnR7yOSk3+gIq1sybiBKHvQk0J8Aobi9M/c5EszzNmq2qiUeaYPZploOJKDGVvgDzNApr
2cfK6aAm1UW/rXoR73gtcFxNogc3N3duHly58bxcBsOyEjN9C6SS0IOp3FPS8NpY0LlRvzaWnQi0
j02FppUAvssTrD/NGWBdzTrImqOCihbU1HxU3nCOfdWZI2IzvhlcBuSlgKceg42KLJTic0s7Brpz
g2P2q1Pq/d6F0phkzaFsfQra5ZTsarfBNmWpL+qgqu6yGXVXN2W0yuduOjRCfEON67u8+v+nRr1R
o76UfdHRovkGB634heAkQ7z/NzHqoRDdt6//57576b61f1z3X1qU+5/A0+EuBHYA9cljFn+jRRme
+R8bXVyMwqitIy4L4v07K8oz/mM5UjHXQnjK5IrvlCjD/w8iII6BFg183sAzvf8NJYow/pd32UaZ
0DD1wKVh5UEJ9393XM5QJWK6SJ1vtVVeKrLtVGfmpoqXYG8Mrvkw4oWzQZk82Kujuq8Zb0dxXbHe
jqJ19v3oP12rbqVO/qdrjeBFMCdtoqGqz2qB5gRz0Ps2egD1WdqRvR1WB9S+JFqw6X47UWsvXDyE
D0qr6X2RVUFD9xX9JrUQdg4sJD0EdWCRnmb5BbSzaK3JzRqVke04Yj5iosD40fS6rylWBdfRtKww
+oHJ3CQ7Zc3tVPW6AG/6EZDuzglQSyVN9RZ7k4ULbrIzrj9qDTRKeEZBxG1W79tpSDVsIFVOZ0TT
bAxDVl1jJdGGIphxnjLDq3cG9LWz2o7d/lorQ/1zlYrkMCd2cZEscXmRyQX0YPRldUpDvx1Qm2rh
iqa8SDFsagkIWIVPFI3phTqWTZO2jdBpxGlzHqiaLv5V0iIlG1WhfxXLtWVCxLsJHGrnxh6bvPYx
0GvtpsvKdJ9qcUmrdyivBrkIKcpehV49w9ouSIy7MeqrlZ2j61zVEXWprrui9LJcRZVm3xsIDm5N
ZMl3zdQ49zEKRpdR1T7UWE5s9Fgn0MYOpz0BUPFcp73r9ay743MMh0JgRaL2qYV8V2S/MzqqTXfB
ceDfLlI3ypyBsKgsj+NkkY2i7DvDS01/Xqh9FZSWnw6ofYNdPXz/zX3rak6Gg22MGWg3Ed+Hoebs
Wxs1x4Zg634ifFkNcDQ2SCZ0YN876wyNtj9V3jgcfKMWVw5J77bA9/jOnHwqAloaf0wzcv1xCoZz
VdT6pgR/uE5GlJXUWvZjraWo/LbvfQ3ypXlIsphyUdaIteEVzj4AIgpQVm6PxeDsIbtHhwGF4s2w
xGDw2jG+9yaU5JD9rA/RpPt3VSvZ4VqefI1RROzqOH/GCNjYxLYmLh0qG/jQMNmGHUiisrchsyOP
ZtCQ1h3mvrDcVZlZXmGjXF7pXlNezXJRe6Ms5QKxVwcaf44N3huOaHHnrPy6+uL10yX47ec3c9oq
qLWT3GTmRPURMLkGwrl85vXkA/3YpNXQ3LYLJZUlP1OLA8hLUdo4J0WWRpsuLbuthdDe286340kL
ernK44OHrO4WGQp33Q9aQotU+6J1+YSNJZ4I+YQ9G3ZHy+OQUcHTaxGBIfOjjmaBU1FmcNL5JpCe
gGpR2BuuED/viSa0eOoGmwDsGG+mDF8g26TK6UXiloqtuTLnBrXpMTpM9Kw+Om1z5RX1PpXjiFow
6oUI/jOOqM1cDSbv2/yA1+GCirLXGMkFXfr8MiZK3DDdLE9RiJdriw08hdJ7e8FgAKF9xEodJHTK
pckvBTyrt1OHYrlI7Lz8i9AGweBvs0sAy9aGRYhFOPxdU5ezz8/lEiMXfezG/jcczLKjCFLMEc1A
VCcNgYxTl5psq9Xft38/9aftP1Z/v5ZAOF1r+PVtbagxD30d3dUOZqIAjJKHclyDZMjpLs/hT0YW
KFrajGHQ5QucPZWRBbbr8XfrC19eMWlNuFXnvftc/Ljiff+bY4a64u//R100l3UxFvezD6CjHcrx
VpjA9EI3TjYOZf+XKEWGd7Kixxyc3NHGAmMXNX71MpyBZKYvbY5AAGY6PliTtH2k63/MkccYl+4e
JaniRnM75y6P+0vo/f0TngYY3rmuTTW5658KPEiomeKeh0ZIdGgiz1gbDSQGGn/xM2VUFEXpHMH6
wXcsT+sbT+5vfcTF9XwJj7Vwio8LcbDa3wcJovVdYu7DPI2fje4aSUHvCd1s7TD0jb1Vu6PBPnZo
fD5Egd+dO3tBeXSMxLNlJpufArF/oCgbvuQfvlcwbReyqMWIB6OcJO9PwjdK+n7r6i7S9ziRoPHO
1JXo6fJs64u7xgiEmKEKrbt+8ZnKy/lZlwrYWkRre2ln6y6OtI8zL+wOoAeSjAifXzTYb13kVfN9
Te3DFvkmLZbo8Nt+de7Uu1NLd5Rr3w8nbn3TWA3f+D/cTu3T22Rfxf2t59jldur78ULvcggtDU2c
vFyip85Nrj35cjuhc1PjaPVRnWrG9vdTh8X86dTSy7yvpWbdJFVufHRxVNkalRFvmhiTejQNbW2p
ihu/H4+8kvjK21DL5Jqe2Wm0ivr4+9qvR38/T5vEboJw9nbt+9HSb42T2fQ27Uwso7V5+XkRVMYx
oVV6/G3/+7lpWOkXatN1yotuysODSOeZPuk/3E7tc8ri2hwzkAfyUnVjtf/3y/JAv9NSc9xMZboL
l2z+wOSZrFHZaZ7cGYci0cE+oA93uaD9CEQVcqQQuJ2CVkRaBuQ5oC/8HDSneDCSKcGwWDcffmwt
QWQ9UNTEyhLXGkNuyWNqy2Smej/zf3TdIv+HH3d5//8i/ge19ePY+/8nj71v/fjLAHl4x5TmP5wQ
KZitGGYOIIncs6NLtU+tvS9SdSDKQBYY0/fz/unkeArDv9Q5vV91FGxyJ8tC3DewXHT6ZNLz6zQy
xXRzKABpX0Wi33dL49/6XpJctmk4rNUbTUjwpcdN6pbQR1zWP/b77G9/7B8WMWLxY84yhPgyeSL4
6Xy134q8L1n4Iprg7s3oXHmeKwEy9RC9rUkfdH1BniQRLmimuNV7MFM81OqwWqinTa2pE5kdydHf
jdXfbu4bYbGupSW9VhIU1xlS58UQFGAeCIrzkiJkrMNrUZsIo2S3HTwKtYW1h3MPjB8Diikvz8J5
XrqM6svsnLO6a69HEw5CJ9L8S+2gSh2603NOmAzS979nuM7X0Dm1g+8e8SqE1me4BFnv25X1l2hA
aQeUP3l/8ivKZNc0HTS3EID77VcEzFt6jEH+Vy1CGlD2K3FZVYlhSYu6N7UPaiNNDyNooQ+VwKEV
x+Yh984gzaNLlzI7gPX/blYhFGMi4/DtaCC85pYmx0ZnvnEWDLItO4sObaWb+JewZsl9ak3tez9a
wmjZv5+n1kYBWbnAAnT0AnIQqFu7TvoTpEv0faEOUJ6aSAr/u0+dsjDJrtWByskmZ9XI6wy5U91G
na1ODNI5+Fv35c83BXk38kPcdhwpBPhbaS5yBgGhMLa+OgUAkFYI46L/sXBbwZOqtrvOJjqsoq3V
ifb0vqsu+GEygVTwIkC7UTSzkaNFzdKKkYOaewBwcqH2i8TOtgEQzPVvB9TRKQB52Zhi2/WB1h1L
qnzZlV4OyUaY+ROoHuPolE573U59e02Lsb2W+xFMnA9v56aJnV7T2zgP9mA+LGYZ3HieODdjZT1Y
QBFv5LEaZNf7sVZu2fb4oeS53JamVqMHWSVntZaM8/c1arvf196Pvq9FCIydU7Nt9n+JR6xfW2Ny
GPNRubFdh9YY5aDfhYRjPLyyZNabr2lXLK1NCzXYNfGsYVVQ31TaNMAVY+ttl2dA722KfsZ0xw/W
2dv2j+NJKmgHeGh0F752aeWxM+znoPzpNuqAupdwTdTXS0i8YdUkNLEXyTAp7sqqMcA9X0Qz1PdV
E1k3KObXz2MIHSXrCv1ej5dpS8k1vKwrPTmaoqiPeExblymT5tYYcYW08gJ71zaOnuUd4xQNd+5o
h1F6RxetoYMCb6wDqvXF1vV9PY3zk0D7arto3njCSze8UWdkjTteZQkiFjh48czKx3MCZnLhqWd2
rIFJO1aU7d6PvJ9YmtCPrQi1ToB87W0w4RdXT/E9TfH43hx7cyMCH2yg3PfjDHDiUGOm8K6W+aOz
ANc1w1BsWrmp9gn6XjuQ48kGe2gyzujHdkGmdqtOVPu0AMnuxUjaW3Xg/V7AKBmiChMt71brTkiw
bmsUZK/6aCIflmuemZdY+eCTC1Rv+9t+dYY6KK9Up75f5MgrG3nlj9uqM9R+dZopprfbql2/Xf7r
bdHb/suc7f/xsNPLQILIQdSJvgoQgl/n7M4VejJjR/MlnSEyGp5brvqlJkPXSdMxFs7ParN2QmPl
NPhxlAs54Uod/u1EMNAeVD95da1OmuQ91Jnvp6tbqk11S79yrjPTyneCxs2VsK3KBL2e9VfVWe1Z
Rgs3TLXbq5Jwh9QmoBQmdXP1fpyqbQ/nIkv3C1zLq7fD3+9iUEVaNU3ubMtoWzV+jwmR1jcXRlIi
w69W1aLVsvCc488sD+qjjZT8+8nvp83ySAz24Kzh81VV3E7telsNe8jxnWeFu7DNysu2KOZdRcy+
8qi9Xap9auFQWcBTWp6D5u5Fpc/N0Y1pKb3tez8xDrrvd1D7gsr5G34EafRf0y9Pp6tmk36R/zNC
/YEEwBckcQIs+j6nLUxXahcAoxq/htXaTxs1R7zPJT5ikVf+s9ohikrK+sp5Zs5RGE6X5fv5ap+6
cgGXdjV8YSSRd5Wz1Nu9fr3/238qEu/V4yFIp7y9zeVi8O5i3a5v3mIGGTiQgr/viXxUcKvkwpZC
B/wut2mXOfcBWqAbLFFtBOkC5x50fnJ2axO2kDw6GZNzLy/AAbd9u4CKKxeAx83attir2EYLUimg
7JcHtRlBsNmY6N8iSUYxPUb2/O2oqry/H1WVd3VUlyf/di0Eg+KhzMf8uNDrC2czv4nRfXlbaNHw
dalS46h2qYO9nw2ouDavudEWN5luLpsJISo+SY7S3y6xos0gI8cEZuoaFrNzXSO5cvZaBwBuG0bP
rQeRJ4ytp2UJNxEGm/tw6iHhVE18P9RWfG+k0zaIOu1a7ZrEVBLIVvFmRC/z2KCuvQ26vgBxL1AG
MMrgukae+xrdqeAaW7NoRTUlO74fmNAtv6y1Za1Oe9+vbtJ39NXeD1ArxMFC1wg2ZIv9PDQ11Y2U
aC6pyhtdc790szc9zUOJiLbhzHu3quansC+vQZKPd2n8N5CG96tqkY3TqaXbtm4Dv6Ntg7v0rwMh
TW+/gSk+fZ6a/0vZeS23jXTt+opQhRxOmaMoUaKCT1AjW0bOGVf/P2h6TFkz+5vaJyisDlQg2ehe
6w1k+rFd7CWqtnpvHNmnPWRG4uZzq9Z/ajhS7cdQbh9J21abyEq6uQjFpc2fzHQsziJQAz43umW5
KxHCrTCOXmg8iKhxU3ScAxdZtqLZqy3+J+RWf7m7DoO0zLoOYfUpw/nL3dV2/JXfxtH8Nk4Tvq9O
4wKXRcU73olNGKLQ0jrKY3kh9l3Zn6EzOMmitvIVZS/jiFj3o0jui0seJfdeW+Z3InJ5C5axhq76
tRoQluZtfAaMEoPoWt/pYa8txF1i9vZTMZSHbsrTiHZ9iPQdCF37qbbzr+0alKH1EEJy7dAkdv9r
J2dMSIXPRxmQNuiQISmDIBVi91/fU7tQq3qozOy9GhD3wHOt3NZJcxf2Q4QJ9uS1dfPgwqSl2lKz
v+M8VxkAYRk8hQloCIxCtHMsx9bRgVG1yR3H36FrkBxBwJjYpyX9Iw8LZ0ZRN/nLSoAnNTnuWCWw
DauN1B/WMIQIPoHuJCd4JImfkuGyB+pK7EiKEXzfDLIZLAUgMY41rpvERQAEj5ngQ6WyuUgn9uU4
PXpul8nO62BPl1sbVkgzGUj3DIFvZemwvavPWWtuU7fcAELWXlALndTudQNTbUl7qU374KpOfm7i
oTuHtbtnCYyec+tkIdN04FeJYIL+fcHPbACA2uJDVcXKRnQANaJCpHoy9W8dKASFpycASu76dtAW
Z/NbKE7b4tz9e6xoEiNMKV+6Rltvq9wb9rfL2ObDPokTFJlqdaNpHtixW+81tnwKVibgY4C8+mk0
O6zDkgIuKJFoqnnq7OW6P4qINeZXe5shGTGEOC7f2sQQajjfFJQH1h053vI91OR02dW9udVSk+NX
PnhviQYsktzlsM+GJH1RQA+L9gwd5O3gh+GSzJz/BpWZXJSpOCc9Sc0HRa8v5tQOTJRqpYN7ZSpZ
KUWkwQeA6Ra9MuzbvjMf0RIILkC2ROIJI18RiPyR7tv+1COCeBrmtZ+GIZJThI6//N+HI7yq/vGV
Ym204D2jUy0bpvkFHNTjjJs76ai9Q0Sp0IKW7YO4SPYI4mEA3Xtr0320LGYqifDrmDSO5QPfPOP3
LDH2SyjGG/KQzuKEP8kq6kcfPaZd2DokRqfLYMhzXWcncmsyg2oyyEXooVAz/ToMvH+EUhAOaqIN
YrwCVcspVrID5j3vq2Sr9IXzVJiSvDS1nIruFOajXm6iGkKfCLG1oB6Yob8kQqjByqmV9aOIIpwB
n/BkFYG4JGYLDiS07j0n+B6iZ7PHHMfbNDp8SlECG6YDyJc2eWqL/hx3a5MMKtfXWtuXeY2GiJPR
oeo3St5bEyXRc9XCMVJUn0fK4KFHCal4ERuR/CaP3lZWGvPHn0PxTGn2+jTUKNoWXEzfre3St6i8
tP6dPV0KmXSujAerj2fNnWngiA7uiw4Rd3Z/xzFQ30qlikiCaHNaw7/Dkg7XnEkw+dO8QlKtdWyD
Ayh8Pz5pY/1ttByExEy2aejpxHMRlnmnr63IR1Rh6q3UOFhqdueur4Nj15+raHzsRehJxatl+A1K
ZqXy7EfVHGtgZJMaiolIOz9ijxUcc1N5FU8x0URtbs/5NjhB1LYO3iRtPWTUOcWBTJmUlXKFXNLt
pHY7loletSCh9OW8JrngNKGg2ztndFl9kL9CVwG/PR9ZoFmoomOdD9Vemy5eAohThGMWwRLLHXjq
fzeJOzFMjBChuMi1Ve1dV6nWVN1RyPAae626lrbMsiB4NTNo5gE2p8cIDsazM5x8qw1eZdfAzRXJ
kbkIVSfRFxZCS1sRZnW6b1PFPYdl+OZW5l+RMlgLz0TS3PGz5FL78b6M2+GbaA+mdlWHM/gv7RY5
9R1eVaBxp3Joj1jaUoSiJiqqoaLjVja9tTVjvclHeStVsnZ0ZT9b8fCTKXoT3i7O79CVoYkahR6s
Ra9H7gMc4NRdFmp4HIOtmxfaMXTCYukBn15qyIAcsYVDs7vrijcSB3BmfBMbADKTl7xx+bJjd61H
ErwRNa5X1QiRslD1Y8CT/dHWfec6fZyGfZkOiH0h2tkq6UsjCA8BaP9P8ActAx8K2VbbCfgDOwHl
VI0K7wOgiSEFLGqM7BJtlEFPVnMJ8JVGP3HaJvgUGxd9IJXLNqSAJdoMU6GCYV2cJvtjWGq8Rh0n
H/xjJOdBH84jyT00fRxszCIVZ16I1/6j7BTu1FlM2Ae3NU//+wkBUvTLEwLkqA1EypTBQU/40S+5
TSuRYAelbf4tx6V+nrD/2sstQn4zLVC4Xu9N1zD2rYVkFewnfW6IrusA0XW9lAaI7y6A11L5xbpN
0viaiM6n0OYzuBRHLjcz83UGW3gpDmRmm/3qDdske0CLYyXwCwLPIO6aqrmUVhNsb+03KET3d6cY
LzARt2GO3F3CsTpnKiYBaRRcorBfWm0yvqpKzHcqSFBw8crh1elG7GLJ8d5FTncdJo1We0x6CTnC
qSDG7kJe4WAYXOtjou22E/pS0bgN/rKd+hLeXpnnFPDc6QfdXlSF4VZroX1y+vpO1CWTAOkuKepe
9NIolhgN1AdHihwM6QZc5LD7e6208i6oSPA3IkGMP5h3dieRGSWvi5NusPftVBlzMf5orcK0shpK
6gVTKIbBKuoOuYLHTeai3UWGJLm/fZa9Ibm0eY8nq/gwa2beb7SEM64YIi719MH3zezSdJm8u7Xf
xorXvH5pJCO7vl6YYTWEUGMJAjOOUMgHF9NXBgRhxwjP4qImwbcxQcxDRG6n2Pdu9CoCMce3XHWr
1U4FWIY5//Y6kCj+y3HAmFCDf5xaVMCEQEcB7aralJb7chKN+qhKXD/Lv9W+muzIy/lXaw+ASmiw
cPhYGJWBN6Dw+/i3btFR58ZbVen5Xhw0a+fUIPR5FkFUosQFG89fi1DqG+WInOb5esiNIvmjyCzv
0Ja2sRkUhOrcvsdMJHQabwGWNlt05WBu4Bi+wGLHPCTAWLceR+dk6J1ikT/UXuwUHyrRZk7pgnCQ
qMW5xVpE46A3E9YObFPX5qyAWVbp6Kk6+oPtIyQxnYwTlcyDHJkYpE9nbRe3ggdK1XMz87pHMaJE
FA6lvTjbirCwTHvXTYkeEcJK12cF6OV1rI/pIdcR9mK3dGfmwwBXtibPqPg4b3sNGga+3aTmQnRV
kvzNyW19MzgeYm2e52+yIW0R5eqVs29V2GKS3Dl70dAu+ukunNoy11aPkti2W5GC1Z4eUEqP/Xvh
jA1NhQJKQX1JtHPouxfRGMjLX44ikXUPPeNNLB0VBtgrGC/JWik7b9/U4URWdh/quK+OArJWqymE
hUktxJyWdHGREszAI6s6iug2QkDexKzfryFGBF4/zDS+8bPbuigWO1Wp/GPt/vjSLEKrRZqMVJUI
bkumWB9Fn9v8uC2W4q7Qj21ll/h/8LDK7TA6aNTqdpwbAcNAusPqIgMsY8c9+T4f3rJshM+NDz81
qYvsryKp751Yd3+a9XubYriJ3lW+zEAQ/qhq5VtqOumbhzXQPKXgsctVDtQqjrD454bWMbRq6xgY
VbaFy/RgR6k2LvypTXSk9iN6SAG7eWk6gPdeOE9bdG9uqbkejYXMaY98Ch5sz9e//76JvfDaEv59
M3XVinWS/BZnInyXj5JfNeOsw0cJvpxUchSh0VFAcC4KmKurFD7aQxAa2JTKfTDzm1qO55VueAsJ
QvRKbA5YfcqHcDjFaMMV4NcOt/XP4r+xYr+XzK9LX1uda9+G8acAs+yCKH5i/CtOrM17E8D5btGJ
PRu6U4Hwz7VlUVJDspJqJkZkjRIs6rKM8LJskPhxsaaNCshpeC7w0LUdY59zct1jp2PuRXi7lIW8
7rTY396aGjPq1ghVBeOzUlbNmoT3kuSbf6dSjbzvqWTf21JocqQarXVr6RKsQDtsVz62l3PRrU8D
g94POXl4FDKLcG2jxDXTWg3dlrgcd0qSpgc0qjDeg03+0Oq6Pq8M13opLON7PxrpRz5JEznA+Gaj
N6BDVvbvkQSWQm0qdzGQFIermZWPmeTPHFU1H+LKLh6zsAmWKBVHK9GpBbV1chHFEJ2iyVPQ3KtJ
SG5FCOe626NjywEfHlZOnia+xKEWH0doB4vcAI+7KioISii2Jns/pjwiI57PNm26FY3iEk3d1ztZ
xaUrTym+3MaIkOXWXNt6L+1gjqvw5fQy2PlB+Iq/i3NCKtA5tdNdoaLyLEf5sBQdHT7dG7f0UJpI
Rmse4Uiwb+x+eFVVKme99ZK3qrv3evTbUlI8RYLx+vOYyjIfXDU8i4snXRrMp+8lks7n2kj7vTKU
3279Wqnbyy7v1YVogy71lw0Lgo2CBcBsHQ8BlRIv/6s2EhNlTzU7BJ1s3SmIF835pCTf/2VE7snK
qsv1V43j2dkj/6lxyLiIKDS8T9HUx06DkvM0MlPwZf4dTX2DaUYfCUncfZxhYd2Ambt+31AjSdc9
mdDrdl0Aj1M02lwdwB5OQ3dw/KVnA+WnssQBx5Wq9iwr6TaOM+lZT41JajVWZt00KswxgA4LP8dW
nN449KsFtpmgi3MgBOKl1SyO75W6+XQ4aBENXpdu+Os3CKGXrGsvCvErtrVDP6rnJrFGeGlDAAHe
pNSrdHZ1FhfqpUiJZ8aydnHOFhm4EqEFTuE1yftp83dtjAcjW7cqpVRst3iE4bCyDNQovc/R4wMK
K3Wn0N+KllvzbagPT/xedMSJ0k9DZfwK120ONwK2r6wuyZGjQ2Sa8Qfywyjwuh9WYiONhUzmxYgd
IPtKMx76XFH2CNH0SNyVqoQKNCAfLQ52jjm2F9mzyl3r2Z/a9V4Lj9mYvSdeop15+MzlWHOeRKYl
s1H/w2n+LKLQtV6V1nWveRmVJOi8bYpsJzpbr3YWFOKwnJ4yPIFm1uswQM1avJo5lMPOUjE7NGyU
lFslC0lpOtSK3dI4yDqVlRImGFYwtf/Od++hVSLvoms8wHI10VYySinHYapwcZpeV6UU/LBiBElY
gptHDJakdYOCwQYUEny10cZPcBoSRmRbQIF8izuJd6T1Aa+pyX95NOv/spm0ZIhqELJ4YGBSwmbz
E7RXA9fpIdMSfwsgVplt0dwrmlSdo1qNdnkVFTNwSghfTm25hVxpVKBuIELRMWpYQP45q5eUzZA5
tfRomO0sHeH1O8kkmne7AVuRPGgy0iJko4AEWFpd7cXFTYxilRnyX6MkQWP1LFh0qqVWe8xrfg0R
oZ7WzBO3t8mf5ojX6Yfy7T9OrwLckX1CP6kWzyHYP+CgQab+4/9VlXLld4nWvaltmqwSTwln2rSf
QHLGOoq7HGdraGZyfS4DK9yKNgxErGNXGHRQB6jWMMqwwJ4amyiwjwl+BYeotTgCZR6HUVM5fblr
1Vi9tmED9uvu/39cp5ar2vDGtahTGgCCZ75OYk0ci0Xo6WG0F4VJEUZ6j+jyVNS89d4G3+bWWYvK
wZ+Db6FXwar1Y/jDcq9YBztDD9keok0yITnEhXy9Nk8goq9JwPqPMWTAk2lpc12Vi/cyQjMMjHL9
AE8DWnHEIdK39YhzgYbkW9+aP1CcrXi3f5hRI82SuA93OYqiczOv8pndx+mrN7DkS36vrEWY9taT
lFnpQ6pSjAOdd4eBT/IawJbd+FID1UCE4Yh7LH66xw63smct/QiTMX3t4jTda7o9fbJ5aZgGwSKz
5WonegcdqWM/LQGMyigCTb+BeDE5gXQsfoNrqDtPmd2mD42TojfWGneJ5xtLwwiDbQOwblH2Fl6V
ce7eB+GEkY2K4J0vx1tgZ9qjJmPaZgbYxVWotn6zrXeptvz3LxPdRvkP8B++ml8On6SosEkFC2Ko
qCTZAhz1ab0YNVZNyTGTZ7NnL/KsK7a+qvzQxA8BdS+ULveSqbl7vy0efM/T1yIS7VTWLNREp14R
w6Yh8w4MbNN1erJFfIwznq9nCVY7DTqm7lhttRapsaIw8/vMbOZeGQ9n0ZRmfbtqEeVZiFB06Krz
aJYNgMFpkgU551D540VE4tK7Sg65i6xKC+R3GarwliCYW+usccdlHwKVZJPpo/JcxwcDMMJLH4BK
sJPhApLO2xYh1Ga/bY2JUJ6Pc1W37IX4El+/8uKrjKrxWtfLvdfI6gyhh2QdOmN10il6XS95pKsz
HYnATx3+NETMsKYZYjB84XdFc815Djs0n7VeQ3FqklOqf99hYU6PiCn02pgj2tb3PncAfE8DpV6+
q2Xz/kseQIS3tmCYjaDYDqIlm/z+bikDtNWxpyRPh9pk6u9ggEjPXuh+01n7TyJqcJXUM/uCDWby
IFv+ibKT9Kzi5L7HUC2Yl5MHJySlYI2lAHb0oFPPEHDSM2t1+FDxhviRbDxKKHs/Fj5KjCiGFXiq
ECaI3mV1MqzdMG/3EuYUe6Ro270Tq3Y+u8Xi7jbGnkaLkGPfnU+SWW2VfnM9xPkkL3a+m18EjEIA
J8SdjgghSuUOSPMh57DnkUq+jTMyGGCVFI5sDxT9pASGMTdLdlDaFIqLXHvGKdXzhwnRuxtKlItm
dYvhVzkJFf85LCzqAUefiR0nj66+j6rSP4lL2pfRnT3ci4BsIGlnMsvPuGaNW7xjEn0meqxgKj7p
CmnbaarDh2lv1+GRFSc895U1i7MuvhdRbkYJ9YtgWo3Cs7gkMSWuEX4V24u/2/TcZy+f23O0/vxj
itRg5bbaJTJzW0R5EGqXUBo/RdTcrlGVqOolitxPfS2kqAWpV9R1c3NEnAtpOHFXd/14vRNt8DAh
iHfoBARNXOwsw853Wqa4lNusJkU+WtwrOjzFJIxTXP5adWsXw7DtkyY+qLYLH08a3LumS8alRKnz
jItXsNBxsrmkRoGObEfdom+Dj5Dz5HdjckTNe/R3wiCc6W3AoaMqy5mFQI8HvaM5JIVkv5t+9dM1
a/s1dTK0IXIluWSwxJAWhIz0vzcU/2Du2pO2CodHFlUWU7q/CK1EpuunXVFZF792EZSenrVd3hT4
NYTxTqSve8S757ksI7TamjB5p15kD3/1ykr8q/c2V/SqRr9t1Cx/+Lf54uXEBB+Z4rlRluqwx8UB
XEuNK/oXRoDZALnnMNyqiCFPtWc7dLqDrqK9yHm5u+SlixqdY3YXnUN7A9gVw/gTbqH5y2gH4663
sqkiS0imUF6iaI/42BQiDttQzq6L44iLy4thZPNiKOJ1Y6AS4tU+uhf4h64NTLQuzWicxUFwqEeM
jwA8P4adYWwqTy7WXh1aF6nVzgFUqQ1iWfoGKemdXGXpmyEBzQ/Y5h51LVX3vqMaSycz22cEHp9F
lvv30KRKfw3F+0q5DkVZ5SXrcmkBY9I66jYU5IWC+qAcZs2+dnz2dM3g2UeVEuxRqzv7XU3Gs8mX
8l3Wig/L7803LceP2Enc8QXWmj/PTbO99BYkjMRRm8c4THFGaUhSyFLdLu3C109pKrX4HJT+nVvm
8rpv9BohJN3aqFLv7HCNT3aahFeY1XXy3i6KbDOYkAGdIAvWTZ9bd3loSEvTHsZ7FVgwJcCuOadh
hhA31s5PSNFyllfT7pmFC0XEpFdeAwv9xCrvpG/WOL7yl5Tf2QAcrbGwPowuWelN5u88ijabouPP
afU0Pg04RD2kefHeh5rypnjYcVYIqCKbCRFSQSNCtCd9ba1LsG04C1vym+9h4xDb/lOHHQtf7u3o
DOEmhyoNU6oKkGZuo+960cyQpWw+hgKlr8Zs8kvgxt5KNSRtXxepd7Q9AzcrufBeUPN/7pyx+ZCi
cNU0BqI4GQI0A2eaeaZFzTnJ0CnXGrndW6BZWRC9fNWUfv5YJSHLpa8l70YxrhTkBfdRFsRzK8pt
1Kkl63oRIWooFXsQw1+IDsVSuklpnTFyEnIrBl1vnWm6hvg31iWfXkYMtoMad105Q71QcqpF38nl
nSsHCHmaqbryQC0+AXhEEw+l1w/Nf0NVcfye8mDGJymVH9RiTDdSqNsbjBzUewkZ/7lXWMV75ZVz
MSe17Z+NKmeXPEEIteGjhz4hzGxJSS0gvH5POrqUeSyiLstq+BiI3cd00aZdimgvm/ER5Oevpls7
VclHEXWuCikixoVevMb/s028iPgJfRu/IsiD5EVgGwtQ9t5T0xbVHbLO96oU+k+iCUHwHWKcw0me
mmynTCBQBvJadIYYBwInoxggQkcdyMeZa91CYWVe9e0Set0dsvf1yayl+rH28eGOI9JYiN5vCnyc
EQgkqwV1Opy1qlOdCk1rHtXG+zSsGUBaJs4LosPDJidNh6I/KF702cpDb4BdExcRJtHA+2cY6YL0
kXbvKpl3HwY7qLnkK0WT1BnfNKTkfrWNJl90YADFUvSyy8j3//t5Qp7hzw26DWHEBuVJaZUvp6J8
lRcrtDQZszBVL9Q/KcasWGvzXTfaa5O820MxPchHx1lD2/wVTX23aOoTI+vpsd7/MfKf88RILDJ4
Zv39E37PCyKpXHdlOuLc5FJOcZuO8oqDMXULZtI2hzvRIi4DoKi1FMZIEfzZUZkxpwCRKLbtBMuf
Mt35kQGTYSq58QXP7pBK34hIXPBrMtYsFOVcMdAAA4FoN/PWsYe1n+JRDW4JDmDjnPCYcXeBFj4E
aeicRJO4kwLKNY03Sjwx/u4gu1WuMKcf7kKnWurJqN570w51SIp8YUZSAewkNR59JZT37B8QqEnU
95I871Og2B9jrfqXUmm71ZC6aNO6kXGn65oPYtirtnmGIBrZKNhbtXFGjS9/jPJ0HSVm9oK/d3gw
GnKDIkTWWWXVMuoV4mz5yzCqAer4OzPLmzspTpMFOSkV/H1m8jXvjOzOK5ejUgEZRacSHTMZY44E
Eux6GMe/DDVDdz1q6yWZafvS5OoZbe7ke9JSQukzKCFAg8wNrhA8XP85gvwlLlquoq4h8mAKkNcU
NdQkOXIGzpcJDrzPPMt+QBRxP1T1ramb6j6GWaxvXAutTFVHF1C1YuO+izMFFZ7AWkK6MF7lXFr5
k2e8IsW/RvDby7uJdLa0EJ09Vrlezf0EnTQB+SWljk9RyVlZzQG5gDkNJLvbXyFyrt94h2DoD73s
FR4pAiyepAo+aIU1VjR06k9P0e9IM0fvJdzeWQsU9sXOC8zlujh6GtpAWbj8MfcxzkGrFOj40fCT
YdPXQFmGoPX3Lt6im8zO7CPpxngVlkgC8I4hyqBRUMaOB21c9uDjUSsGuBFqpm09bOJeo55nQN47
5Mzd8tjDP5iJdt3FB0Xze4ZNC1df9J+GyVFhzHDvGl6lIeXVauPXMLTN2bk7P3m0Ry86/0JEFMo3
D7mDZWza/qEOi/Iuxj0F8kujvqP6Fnuy+T2Q5Ww+1pEDMspB+hfDcX5ZtXiJsuQuMSPzexLHH6nU
lU9WUeT/tfU1vjALWKocdKdUhXSabOjQ3f7MPdZ9pFhxkw0X0DrOudSfba1h4UUuY2e0DoyBOCre
0MnNZ6ZUN6e2K7SHXlWQ1qA9GqNlO3STGqw91/I+2oqDiAiDyvgcil4zq/dFkD84ox0fXCXoVn7Z
I7uE8iPmWYb6piXjQyBwuY69zXHf+lmZ+V/aENsvEhTPeYKo9pbiz8+6ruS9JFcUb5p8+OZb6blC
MeixnNpxpUqRltKGb+2hCN0MS19S7+JEn0WjvOrGDKuD6ckq8gIUuPpjoObG1owtvV4jFZXOCkML
1xYK0iNQyIxaJfLRv5LpVqcshJ6xFaYeGyS57676xi4ScgevNxqqEn34tUNMMXOTKWJg7ZT9MrH7
S62b9wJJKLCHsNzjw9QkQRp48HMrRmLCniRkVfloW3WxtOTpMCTLaJsh5PyjDmCuqp7x07KLc+ja
0iuCAsY8CkvlfoSszvqvkIv7PT1wwYyJ6fznrtNNw9N/lkGLkPXgnRrd7TZW0KenClrBLPPM9LUs
g3plW2aylsoqffUt861x9Q7L3DF4dKDNiubBSe0N4glI/EyT0oHTn66W7kH35folyDa65iavTpab
e6rE5VyEvTQ8wr85hWM3fMOh5M4KjeLJ62o08BWtXYh2L/VOgOqKJ63GVcwZlZkc5ysEwdmCs5M/
AB7/fLm1yVbdLfUMyTsx5NYhQpCi3RLOkrVIOxxKejWJHxw8HJdsN2QelEG7DsKkOHgF9nAR28Jd
AnJhj/xdsdHCpkEjJFFWstfawJfHBIfcsD/HsYNKo51Wl6ievEoUpXmVfUyOknDQ/lLdqQacZx9o
nK2GyHX92WisbQMs6kzD96OJvMCbyRlFGNeqvzde8Ki1+Aj+bAFTbEXFDB/lXe420YM81c8yO9i5
rG8Poo+KzrVPm0jxv/tETe6f85yo9Bdtl6pX9oCjByagUsffCAQm3Fhtl+U+5KyJI117lrTSuzgH
6sonsnnE6GfLNt77CVNx67tZ8EYuRGGh6KO72Im1nYy0zSoJVevRLqliB0izfIRYKttIKJRKIc9w
e5fONs5D65rNwA7lZ/vOK9hvol48vGWFtw+cuD5iBaetLTJ5MxKf3k8gp0mqaz8xXH3LKC6/4ByL
c5/djCfNytEv1tR8q7mNvoow9NqjlBKsYr9S9lqpBEe5LuIloK/oReviZ3QAmg9QLqsm0v2/hgjd
jtwc/HuIEaw0RepvvLLVHiw/8jkWq8a71X1jywzdIMY54xgImoLZ591+qk92E19BdIAI+nWnK0OP
vkE2zuTBMO/brn4rc6d/bdHXXVmpTq5xAmLVir6QG8l5GuKuOMBrCuZyrQevTRYCV+PjsRGhM5bH
pvK6M1Y+9UOXRXg9MsrJtHiDFj+iNFNI8o7Mp+R/R6u5uaOewL8ih4x0A0mNaPBRaQ7I5f8GWw34
rUtITp1Ek5VawaaM/TW1Ag2jqR7ChYeHm55XrAwydiyV0jRPKFAjjV623bfayx9CPh3eLMdCIYoy
nCjDfD9orfdejwrEfi/QL/J4d90YSNF3Fupnt9a1Fzxnx02TpP5ShI7T4g0l8U279vJndaln3v3v
fbr5j2efqWkkiFUQ/Ioj/4Phjb8DFGmzkJ6Q81fANiEkPRRje5K7JNpVXemuoEtmT27GtkRXE+tH
Di7Qq/kS38YO8Bq3Q3THtoDhQZ4+5YWPVW6mmbfhiYwilXjpGILr7jp2emljYpNULnLYV6J2OjZA
6uN4X5Px/SixIeibLPpWV60+D+owvdcjfEkyzh0bL1PCew/W6NyUMu8bAo57j025mNR2VkQWFJwG
Mum4s7AS5EYSPFkYcapTdd5H8OopQgBWMBNE3+9oiMavfdM8UC7Wf8jKAJn7elCCcaKhYSADp5OR
VvkCoyN94+rACTE0orS7iJohyl9iA6cvHy9GgGLV3pY7uJnitmwoR9bT5dqT6oMzF40d9lL5bBxs
nDsNkKTmeBQ4FwGHEXdfMDFfwq4zBtQjalPfQJZCG6hpWzbgrf1oKXh6pnbb7BWpsA51ZLZIcSv6
BakSbzadgj6S/IAYg/FDTEqkgElWiMGKxplfTKpwdcVEw9YumCaw1Y9Pqpr7P5quW9r4v/nIemdz
HI3SD9h9f1m1Ob46Sl2hkysbZ3mIoMXionasEXzFPyWSt5Ec+UcDuMBKHztp5/j6s++SUIsB2RxI
0Tl78KHhSkrG7imFE8ezshs+cMoOa50PCHg88B64JXWRYywDp/w1iUR4cJ3EsbX4PWkQSIESqa4y
xolDTAqnnzQdm64/yVWl7kl2MetrAQCtW91B6hdgZ/A81t5fimErh06Lwt2Yhw6bXbKMlctetsLQ
a6NPOchCwwzdKAbnmoNEXgqB0WC85LGx6GTwm9h8mq95+7OacO51U/erknzKxjZCa2outBD3SD16
TazERR4Nrm5VqS/IGLp3oklcROgk8YrEe3j40q5Xqjpvkq5cpsM5arRh709ih1RAIBNPd7eLaIu8
Nt9E6YEVCotNzZMf02gCHGO7fVCmDLJlgqdV7dQ8qFPKWPQOjWwcSufRK/tqqyaR9hKNzooinfko
95b/UPrdYzyRwDK9cjZKEpkLaZwcuhr0gLK8TDcd+feF+NYq9pBunMFurqHoTcx86yrD2sjrn0YO
G7MHqL8ijWPSRCiFyrEA/3l2sx/aYEmHyhmso9jg+soqsOTieN3zqraJRajequ2C5DTbmQh1t04O
UU+rfNDVbNU4ZXoL5Ar8Qx76yaMxhp/bR059OAUkj9N4o0mcN109xAMI/6SGY4uR3VIXv1GAojZb
f3vRaa28MUeDNyDxx1lS1/axjvzsItXeUpwzh7TJtwn54XkXqc3j0Pv5Ore1cCUKhW6E7msS6c4h
4l/2kob3uawMz6DPnq4gGLBe2mLUJHnF3tjaJW4jHTEC4HgZ1sUr2rX33pTrbMN8Zyap8YYubghQ
3AlOhRu4W0eqqnXgOfo5TnG9s8Gq/KjVlR5VP1O4Dm9pdiYZnEEi/PtGkr62fO5KQS+gSP1pTFrU
1psMuU+UHMC+TDUii3Tr9HFKK0pGKtYmK9HbQpMssuHdtmbpwFnd5e2cQyWo7+LAig6NkQVor1XW
W4NtdBXXynfs9OSZo0TjQ8wmCSCgaa/ioHMuSd0+iRFlEnBgDeJLncf/R9t5LTeOZGn4iRABb24J
eooSKalKVX2DKAvvPZ5+PyTVgkYz3dsTG3uDQGaeTEAUCXPOb8pda2fhQUna8rGdk28iAouDXWF0
47ngmrZuZr2Rat70MmQaOUiVta0EeLPFZkSnZWpu0lrRp3QI7zU1KS/i5pPTYkJxEV/jeWxpNZr/
rvU2z/P4Iv793d+RrX+//89wGyo/CoW6f9dC0gyplnx5GJ8n51hJSt8ewhRMEqZj3brDFwExc4gR
Yg/Jdl6AdDhO66j2JLBknbdtM2R/IKfAwyc3cSr1waZ6Lj/HFlrkJpeq3ag30db0MrLCM7RYgIyj
WeOmydEnKiGshYganUyurJ8t3fmc2bH6IFqyP6y0LHqOQ7I2ipl5R67b1drPLOMrjOufFkC5a+HU
0n08YdqXwjC7Hx2JqlQ8XIOmqyH/tT8NlGrxFYln7EI3vkTabCpSJZd49Pv7PIKFHtp2fl85lreP
lL4+VLydInwtbfCI7Z4GVZ7ukrD9Q5nU7mksEZ6PGmxMTIeqQsG97ifGvitk0ZV9rETSvvSa72OF
DlyqpwWfh6+te8WpvmHJtMnUwnrRR93bQQfOdmZZtPj4FecEKO/XJNXWoq4kN+gSjX0eXKyovPZS
EB2GITRPXgYXRWy4fYJQzEvk1mae0Myr6n73KvdbKjRh6XwJcg+hTU2uTrY1Ng+UxLiVtlizajgZ
bKvY0x8qrk5u75X21u5BFKxgbaPa1MbWo+3JDxowuG8KgJlVXuDH5VkFPu8TBpKy/RIYWffdtnHK
Kfuq3kRTG+3MSsZCWjb6F8c0Q5whgu6HDx2+8ss+WLXac5fpzm+jk668FO8bqvPr0YKxMMZYETZK
s+rTwN7FeLufcoxP9qYtHb0pzzbKCIs9qbuVDLr6ZcqwnenAxW1zr+UNPGse1AL8Hq524fc27i82
xdZflJzI2ViO63t4eCEXhKsRsBjB9iPgT1pgNk4dtIXkbvCD6Co2ZSkrJykGwjd3xZKEsn5qG5vC
yJVzb43wD/riC/rbl9LMimdQuc9K5SQPiCjJn3JJ+Zz7ioUbY1GfR6O6QAQA0p9GEa9wvyK5ze7k
0H904HUffCsNdYjYOM5LJKCdzRSY6dfeJGtctHK1FU1pNB/sgtdDU+36+9bEB9qXsuyrLkXhupLb
4KQ67RmYpg3+GRUxwaAJHPZKNJviIvAR8e5f+8VgTBKTdM0cItqojWEhn2frzhs/URnJHsoEC0kl
r+/HIeKXNPXKse/r7rNsc6UGGp7uSJL85L7bX1O7087DYO0xuUIxHkEtEno6EPR5UB69/toNlnUs
pvg7NUYiehQSDk6ILtmtHaKIi4eHmqy8Ies2BZnlzzzGtBug99zW5qapmY4rOzg6ZegzI4xejG7f
1BLyL6aWnW67lt7ymsQTl+32c2/sc4OyVcxV+/uiD5xjVo+XcoyMB8xvdrx9bnRH+5n3Ck94UfO9
143uMjVp4ao5zshV+HWqAPri9YNNdFT/7vWn3rb6T3UcOHelN8EdLhNoFXELiSTiko6En7eX+3C2
suSankptccnmPUtXLikX/ZPoEoNdXqe7vtd8VzQBN6X3klJ9jykJ57VlPFcxdkB9jfGgaFqhP5F5
i79FUmY+oy3cP2K07CZzq8hhbIZ+124GHNnupnkDmux1L4k1jMYD89vStYQtsQ6MYkobHP1tpmXW
J1C8v0uvsI9DWUcHu/UcKKFDug91xT/3YVjvgkqL7ykljlut0MqHya6sjZMi7dH3/sXhzrzP0zw9
oUfcHAN+/vsWYdE7DaXUrTrK08NQNjnO2qH82E4x0tN6Lz8XybWqDFAH9pRe0bWO9p1eVYfId5qH
MWxD8l5J9VX1srNc8kuPE7AFSlb/EVW4wYPUSy8aZdc9QCp53xVt7JZY3m4UsqgHxWS13pDmW0Zf
uralKd+wOdmocmX+sov0SeEZwq3JCl56TdogLlL81iGVBVwLv/odZ9gHcX4xsrDdV2Nzb/NT2sWq
3e8GA6yMbNnkFsxAfZGN+rtqptHvzDyD0kRggR/zxaT2/NUKtMItO6V+RO6l3ZZJk9/ZQ3VyImqC
ni/VFxhG+NvXVALKfHCDvEp+4VKFmXTGM4lp69kWemF+mibNOKvgSNaB0ytf9H48kwOxKVQ6Cpfs
bS2b5bcwMKZNb8vlkTSl9YgXyC+4FVwoqdrzRlyb17Ruo5MW4q9mp914nzrz64thfI+UwoeW0eBv
FjR4Bvg8IiFZdG1B6f5wgMmtlCwdca/RexDmlbytsq59IT1BgYSIcH5wtss8vap9nYMDqPey5ScH
a3LMgzJF+R3/y3g3yo354Oilsw77Wa5qiJz9qIbjXVYAxx9Cx3s2dL2+WJjwxTBTe61faSXlXn9o
knOIAN+OCnKzEeAun89ybfZheRDQrxZhc5AidoOoFdCvurVXLZqmz7LcZY+yl5MybYyTUXWJq+ld
f8AQ2d9MtpJ9hYjxi6rLcCkdqB25FvwM52uuETtYRUiFG6rkYUdHNg9d2I27oYuzR1/tHfKVbf3D
xKkclWLll0TJAudm61Mp69NGUeKv9lhhtZZpziWdNxDs+5Ua8UX1TEmVsLStlfVUWcUm8CpMb+cY
xzH1nR3pzmrpQ9kNfovBhWWOEGGJMZgXbE7njttiiansfFANXT+9jJIfbOy8yM6STwIQfiDPz52W
3DmR84cVa8451Hi/DuqnSdNCV53U2YwHlnvlHS3HVs4FBBV3Ql8b6Ami+E5Sq4esS8aHYt6EuHml
mBM3SbgveFNY62arviB3+k2rhuE39bkJpDIPKrxtV1KSrurGyTc9uW8ul4mPZ3vChVqXjOvAdWQv
j1K0TkpT+WRGvrX3YilDpBHrSktJvoCZSdYTBlBo8hTj3eSBHkmxFtlGpjagBxTnW1serbu8bFv8
iZr2ycitdC/6lo1S23+G1LZKXs0C/sXTCIqEdf1i1329yiw9/Nwh6r7uUkO7xE7AKypYCPDcu0ib
oAhASADfgxBkr5Y42ofNua80XgHJUD2l1JlWkLKHg+hTUs3EaqWBVCzZl0gLrV/UonBBwKHatx99
jadkHEa+yZI0HkGeTkddgmmy8tBODsc5NVFKPQ+C8RepDpOvvRwAWAcONAOXbRLgwRFUeocAmma6
8WBjUQKG3ghCCpJ+Gt7JxZAdcDfk91DI0rq0JpXSnuM9jlb/iCPhGW403kpTJJFgidudp1T5lXwa
lGSpxMhJaaCNmzw1QamtPpn5GJ0H8hqkQprqU1zk9r0T6898f8znaYTNAx38T4a4NavFLFSwkre4
ddlRABYEcTEQlbV33xQ/RAPDHnmTW328tqxqusRIY600pRlgJmjT5daH2sdOTWywF3OIGOBtAY0U
CQ0Yeoo+il3ZyHgAnjXSBscq79o2ed1LtCLeIBtpIPPV1w11WGJuu1yJ+F4lcrdFMh/dRAPJSUmG
2p0qjncWG74GzqGFaaWhLXI2KpMbQBpdm1KK+flzWeQJ1roqE15+Hp/MwagM6yr68Hk+qnE97fPI
VhGYgtnVYsWreANqcDIOrHk53lN10i7yOBqu5gX+NeCsd6M1JnuJV8tS9SfYaOOcQngAwbruDFnn
Ng1y0ylUuDiR/rWD1HcOup+jllNoxQx569gkboswto61V/MsNu8pMfI5t07RFpvGuqfKi+FWGzYb
0qaUKAqYkL2UfPXiIP4DM4FZEUVqPnO9V/Ca8vwnsCjhRo8q78GU+VKE8TderijAz1akamtwa5mb
YtM7Kqha/IZRUxRDOBibx6xfS32iXrT6MdRriI2yifQKJklUJSOUk2WnSg6eqWIDPilS6BYT+QA9
NjDGmSTtKjZlACWQp612q/jya1/VtC0FG7U8DEml3+J6RbmnoGfexbnhbItoxolbin5sQjItDhrW
z0pg1o993a9kRHCfdavbOLEs4ZCqAxqplRcNxOodCQIc5+emUaTYMY59tE3VIqrQ2sUBo0D+f4cE
U0ItNv9he1GOc0DfH/mthbwx68PVQEnDxfBr2hmOZ5/iSvocRHn82MOQ1NuqfvbHsXrOQSMVWqPc
F75UPTtab7gdGtVcYWniwuLtlI7UjNd490YOqArqlnefReZPZZqiFz+NqkMoB1SEHD9+MWHLbPS+
DvdiFEYE2p2BXoBeYRSbCVRuY+kJt1X5kfsHMBa6B6uDtxjk5srkRfNkSbjqFp2h7Q0NYyJUREwY
U3GNYBPoMXjg5qeUVAL+Fba8Jq/P6CgruyLn9i7FlkGKJUC/E5joRsxVnc7fFUrRYoM2z20BnXG3
J883B/OEV2/zCWS8GI07cn/6OJW3JjAtbljjIG9FcNYn1DcHHTnDeSnZj7NN1ZIYu80dBm9tUdDe
iWCta9R1FdjebTSZDZWo6Zb729ywp/DWURISf0I8BZJLhTXeYcazNyyne+iQvt+m4VTc2fEJ9En4
LNVup8j9s6RY3XNaDZ9hUTnnXM+GfdlB3pS0oX9oGyTows6BXiTNRoRzX6N8Kyf01G5dHWIF9zrF
Zk8u0LmNeGMGaB4c7d7uH0R8VoUJmif4pdvZ4KZW1vOIF+J7L0fJyfchfsN6+5GRnPpWFIG6AuVh
PKSeEe1xkzw2zZReMBv/1Mqx/wIfWT3ia4HitTP4L1XcNFty7eNWjAIeqF1qhM5RjOZ69ZTWeXfx
Q1v73H6ry9Tfq0Eur4veqFAMMat1DW91V0cUOfG0QAbJKXAH2USG9eduMu/qSlqq7ruAd7t6quDC
PpI+8I1HDxLmZ5M/78nRgfEOjv9Z49t29ZL8KFqS0esPkT8+ilY0ZUigZv0P0ar4o6FvhyXl1jL4
PFVoB9kDNTqxatRMGnbFU7WOTEl7GD35daNLB0vq/Yelmwf+4ph4/icRtPQneqtsgpFK8YeB3I/k
VenBFliCRQj5CN510DHr3w7ndbwwGpWifIIPvw37ZvxqT6a3nhpAzaOSyWdZJd0Fdnpto/UC/x2f
rnB2QREbfJVe9xLNsPl5Z9zDLfxPxKjytpfkqbPBTfd17jIggsVo30r+bWUxCtkH+xWzr8lKkHu9
rVrX9iqpJ4B7LaRiEiz4wx2RC3vdRDwqHJN5I/aWgSVuGfgQ9w9CluVxoQPZJtZf5onmErMc6R+E
fFhqmfuXZ/mXR1vOYAn5sHztz8C8D8MfjrQss5zMh2WWkP/u8/jLZf7+SGKaOEulG8ttG4SPy58g
+pfmXx7iL0OWgQ8fxH+/1PJnfFhq+cD+q6N9OIP/au7ffy5/udTfnynyDhVPh1ruIhDCo104/wzF
5m/a74YoRTErS+zXWbd2q8f5bZVb+zbh3bT/eATRKZZ6P+uvz2g56hIjU3eeNsvI+5X+r8fnZYZX
716PeDpfjnhb9Xac5bjve/+vx70d8f1fIo7ewIEwyr7bLkddzupD39L8eKJ/OUUMvDv1ZQkxksz/
8g99YuAf9P2DkP9+KTD17XrE4QfD8rG+b4fA2lQg4l3RDLpZMkDPapA7jILRMlwZW/u1ZNe5uktq
TP3qyuGJch4WgcPog4kDvHIHSb06qjmeTWsx7HcbXU+cM5hfGHSiq5uc5FQ6PAUWaqHu1FGz1jpF
JRfen0uZAejlbNd2M3MTvm7C0g3OHpKeYtcYplhyF6M31XqduHQtVnCep2ErXtUYvoa1dNCRfHaz
NI131KTIR8lp/ggqE9/1rLlHbCl7lMi+3GH+exFjIqrkl7t1zGpYQwvPHkWYGmMlFpBsOYoQ1ZN5
RMp4NGVVEZAUORguPQIsOB9EDPzDo6t2d7EM1SOJ+h+O7IwoL6nedz/TyMBldn+eQGKNOAdjeCba
mE0G7pA4r8PLgP4WYuoSIflASN6/ThNzxUbEOW+rGGUcbHMd8q5SwGjRqogqgNgVG7KEiJQu7XdB
sW2fQV+Ou3dzQJ7+Gf6uF3HFxHYHTe6R6UPDH+s3875TQute7CV4V3Rd1p4/9PNAFK55PuU79GHC
0AR3Xeyj1vDnGiJCbApeb1GBMrvd0if2gsTq9tAgf33oF4sUtX2qisk8ikHRZSX9NpXH/lCCtwcz
SZ0QIyeDj8hyM7Nybv1iUPSLvWUDvM48ieYkBPDErk0xxaui17liWq2H3jrUqgbPs3TYAgHo3DCa
VGeFvl59WZUKSRJMjSS+tUCoSduZwzZy8ubS+3JzqZTCOlqd/Sy6ln7kt56NtLF51yBUbFLgyFtT
9zt3nGeKvtsxxEpLpziObfnj7ThiQC6mL2le1TtB0xV76EBdX/m6H6i7iPA5xeo2dtsXnF3B3kUW
FrRDs3bQ5Qyo4R7lRtMSdM3LtD5KpWSy70ly9S/7jaJVsivCvabqhlOjYL/t1126riPtlTsdS61j
k92AHb1stKJGrJNsvuh6F/KReS3G/ciGdP0uVJO8XkwXRGzkC1YhOv8Yp5Gz1jWI0nVim6dgBkXg
ECn/keJ9LJw0lojAVBREg/vUVQ8fQD9xCvh8Kzqt2S0U/qtBAmSdv2GD0DQ6ZaZP5WjOAPJLeQyp
oiJciSye2CDInuIrh3G8aBZCT3qOa6iG3eKAWvQbVE9qpOOK+jorFGzDporWAVLvWF9YcQYcJI3W
vedU16Ifq6voU+a+FlI3lkPkaLeiLYY/rDPI0UPdev6hM+v+roP7fOf0VIhXoh2hQn+y1fu8zYds
fRsg+QQeYLDa7wHmNhTu1Q79Zb9YLyu0WfS61oe+YF7PU+8/dJtyKO0kdbi2by6h7+4rry6ilTe5
5BCUd3eY222HEuDpFiPa72bebjK9F8quD+jJheGHPq5ExTRNwpceXtgum83mxCZ52xuFqdzSFsNd
H99mfOgXTd6gux3I/y9139rTisQnrCkHEnOqh9J52WRe/drU/WbVAhO5E4Oi/za3g43j+lM1bZZp
ZNW9dVeUintTu9UhHEKD6hED1LUwBASslBvJqr9qY5v6xyaz+rssyngxDevyEE1JeYi1xJYfe4Pc
gTzYmStiqjkwFlSF0QEZ3VJ1O6nDveiyAzV3eRjtkQepFTl1HdVEr3iwpj23OeUBMqv6IPZSfEDV
KWzPS7+KddtdqhpoFxHqyIBqV8pQGDuL04biR+eyIa3HXwLqex1KzlwZmIdD3UGq8u1ooq+eDznk
EiUZjracQFBl9V1X67ejvevPkhJ0DL54/aQepiQsd+Sp5SenTRGqlDzzp4qdR9Cm/Xe7yXq3gtR/
8d5iQ82aPsT21peKwyQlesq+QgmgrRFHS5yadFLm7zX0mvrbcGmGZCRBOrz25RCr8qHEYWeecZss
1umDOalXBvaqnkcqdMyUtVjRHIK9CPk4ZV4bam2I6jszxGhulOtEtazBfACznm3sGqFh/nXmTzOA
J6LE5bfAjND1MOrkoaxivH8xM9wa8FyeRayQa/nXWLmbDMo0QB8ktZJWlsItSXAGalwPIMPENGcY
sayhqyZGBdtAjFo2QAcxKubmLXVI2dF0p3I91nF16uSravaTIl9PBr4EP7U0xWg5O1GJ0TTHVabS
ATTVCiq/TrvSvQSiDsXUB7G3DCx9wTwKgkPZmRFsBREnNj1qzLcBuBs/Jyp8U99TRF0miEN8WEkc
YkTtBEVoFhbBy7GT+aRAX9XnEliTZunFxhyB44XmEH2FB4UdjPzV5wOgWBgiNdy3ytfSUABZFePT
mPfw86Q4oRLuK1+tTLYofsre2U8mGQNEvrDzdLFq1mTVYSDf+89W9QYVbQxJwt+Hh8eD0dvGTvE6
mNngs1boh3V3oRr6L0ExHfySbH9jR9NzXubuMAujwZ/L79UW2yh/joK0yLOziceMGHViteRPYUkx
KpaEldffidFQl98tmY0ZhWLWsJv8JyWFhAqDk4Ogt9pHGcHxQ2sH5hazK/OzNIX34j68RCQAPw9F
aBnboDYQXdZRp+pX1WSUO/GcPEWhdtKtzP3wrAypkifwSZa1kxG9jr72iZGwrt6NjAO3n9XtUZ2C
z17L66d4tm/UkgQVHb0+NnIv9fdvTYqi/llspsw6QI4uzqaEnx0L5ftascNHsXEAeBQxWDzRQttC
PZd6c9I6HQOYdEyHXdr2HRdZJkz8/h+tNGnc2X9rlyNFh0lMIx+LprXOImRUvf7etKfdMkE1p3jP
FRRWvZjgybnhNsin32Jux53ihyLPg9siGvKOD8FI4VOchQUMH9t2z1iJWLEBNZ2swTb1W31efpLs
wh1wRXiSkrUcoe2at3X/NPqV6oY9xreibwBxewcq6qcz672KrjLXkQpK5bM1d/Wg07dxZfIUOTcL
XvoeNeOLGBPhegSP1Emh7DSypx/H1PuKdkh/cny/P43eAApd7IoNl3dJwtfiLeBjVPk2ImJE08sb
v1yJNlJn4UY1pu625hKT5tHouctssa5Rja/ncVtCtIvUepb7yt99CDFrmTuq73wKjAonldbRj3Yn
hWAHJ5ldsVnaYlxEimELqazXSNE2l8jbkAilIDG6io/OiAgSa4i95ZB4E0ia+x+PJiJ5Rw1QHQSZ
KKv18GAhMLiOBiXeiGbnBPR12vDQ2ZO16tGg2H4Y8PrkZ0C95fCxPx+OQZEqpyqrEhM7FRYZ7Cd1
LPp7X/UbwEmptXV4s7wial+tvGrqD6IpNnFrP8p6F92JVhlFyrU1hnWGgdBDPrcc3fevEDOXKSUq
HOe2NfbeWE+h67QNKgNO+k2B/h26aLxM/ERUxP7E9PnAgx702zpMwSmVlQu8p79Wlhw8QQQAV+k9
iY0WmQ0IIsM7JnOfXQNUnSYJc5e5SbW+fch89VjqzusEtQPCYGA0KLqgoqUba+qQjZ3jwd5md11u
/V7ioQYC7zJxt5sDyq4cXb8Lxr1oTk3RAkYzQ1c0JTvRHrPicxonr0dDFakkfWlaBy1pYlA3uUbS
xp59y9ASjfjLIn+NxDqOZXNfmBuAiJe2ftAgyqHVT4A3B4go0RQbLTQjcDS5v/4wsDTxbtG3gWGC
EfysKTY+OaPmY5ViU2wa0LE3AD6um76etlThka63w+Aqh/YqGov030bFXB1LHhGbaLb/JOZD7v84
X0QEiNPeIpYjvB1fDC5rAApGyxcQuoPU/9YI0PCKKyz0VibknbMtNRuYGT5CAkb/o2oi/xjNGOuV
iG7N0HLHQBsuYtOgmnouvBpZ+2a8ZCYkjzTy0p04JySmsWQwqrtby6aMVkvGsIrFx/E2Ks4u/Q+j
CSmxd3PbeW4/f3SZHBt7atU+DKcE6k1cVEfggmhLAYB9HAI3CeeC/9yTy5FzNIfstxi6BVVeu0lK
O9wsc/w+T1Zj57+uIwYQM/5/XGc59vC/n0/bTbKrGSiUlYmh3eW1uusi1Tg0nsbzVtJ12t1YsgyP
Xol2l5hadBygAGMLqd2Jrl6M3mJEeAkpZ6M0DlySeYqIFGuLpjTgHrEufQSfmrgcN6JTDN+OKMIH
SEgbyFfVKrTD+PUqXYzgfFaFro17PDE2uN+FuktSQz+GZWoA3eaa3/jc8rCYoO2I67sYJ5cz2pui
bJr963ONN4QHsnzSPT8Q/8FuE3s75I2G1vGfffI8gP8dzJxKvfVnKO9gljyH4GD+pVON4iDmiy4x
QeHrs+abgizKPF8M9F1q35nqKG2jdIDP0Rd3YCXKu0kxirv/1BQDImRE1dqsJqi1/3usWCkJ/W+W
iSJaZT4Vkia5Yk8HtHLby+a+IpEw/3sb/fs4/GAlUMEkM+1k80EbSzRVYLxSFgKYnZ/jRJfYVEHn
v7PhToAWJJ6GbFvqnxXLh3xGfVnXUzDOg64BYI6etLnbS9v4OPIu7YqmUUK9RyNJAsA85S+qQhKe
LBCCo3MwT/S3NSaeaS6RFTz5kJVe2MT8bHWeY3C4MFP83nZ5YT3Wnolz2dKEHHLofARNdlLt3EZ9
xMqukakbd0iED5cJmRRj1NoTImjjxdPZ1KGECnYZqmurK7h4DZEZ30326wQxS2xsLblNFS0xfzDi
aGMBpVkXdpmQ62zHXa6E2rWAaLVpC/JkumFgqTf3eZLeuEVu1rcQMTCywApltuxYqOOv1jeUI6lh
7Yqo6VGOAvmstI0duvnLCFfs2sxDY9tIZ8Uc9o1mOSFG2ul4jCX19y1Sh6wFOl3PXXHM5WQSH63v
CFhMAYb9JPqTxmncEouP3W2p5WTEsDjByEpuJ7Isl78oTmwdskj1EUzgxU6b3yztUOr2QP3hbUm8
0q+WTmWcwN2K90URDuabSETrbzHLEsvA0rcsg9tPtJr4neJ1P3wmhfYCoVJ6bvLR2OWtXuybtEqe
UfL7rgJ8/PGvAUOI4UXlk5YRUkCjDE9GQ8hLiAHKgamtzTJ939TnpggWoyJ4aYrRD3NzE3h6A8ba
7VtDO6cxeKDBs7+Ab1W8o68glw6JB5WvqpBG0jSRfia3q51FdD0067jS+lPe/E5yQz8GSDydYJLy
ryolfCphhuYVImL04mM+nEgJidFxDhF7YlPVkKRuIx/bZthoR7P7gaWZCS96jhPLiTZJpBYqdHmM
Rh+5dj/uUmjQbLRJCaT9UJKwn7iPuJ1RZvbvJNHTE2jggtRnmKanGkSUG1ue4opJtZ04m7BtQ56t
MkvSz3g1w1rvRxiAs0P63EQ1anxwAg8XY2yvbqOG3FXXCWuAMwS8F9468y9tGk0rJQ+9l7YFjqR0
+fjilaGxcpo6e/EsbAfz3HdwUaillWTA2W01GE2UDZyjgjvtjaetR5F3aypC6gG1mnfNZVTw6v7p
3CTxQ9fqeSVvZvan1gKP0apQ4VnBsc7mrHZC+QwU+0jN8NT75Ub0DUAup/VteJ6SdrmyqeYVdAhd
G0dRq41dScUe+RR7E0Pb/arG0ecaisFV7kr1oU/LZCX6s7TT16kMjNyZQb3Qn3k0U754U9kc+QBq
nErS+CvstnpV+453DxZweiyk5ir6fTUtt4mnGyTGOEhYN9tWB07UoLP5Ev6hBdHws5987Aq4rF27
opn2uJ+Ue1lP/UdeB8HQm5n5M/xDbdA/EZHIm41XM0IW5vXJGr1JmE94Oq6RsEjgQL3Zz4tOqAbJ
Zhyt5Awaz3rISklyJd/gbva252ekSkVf+La3jN72oiE/txniWKFvXgOeXg98F7V7sYHErt8bkYdr
I86Bqw8DojlG3rUoUvsgYpcIdN7JhBlgTrvEf0TcL3tSqiTaeDKw/7yGOBZJReEanZX8aIbInfRx
+MPHXWwzVfH7iHo2G//bCKETlUQhYpgBbqK+BOEjQ2pzh7pNyq9IkoMHb37hqAPHWhsymmA3E+VA
vJxY82uIGPd8+A1SaJwcNEPbtTMPiFEnsfnRJNV5lIoKUsj8TvNu2rw2NeDhVFfnZrbaVTsSvlrp
FI8jwMRDb0vqdpgK6TMZrFuEBulnlY4ID5kRlKiM+rAya6vjAv6N0rNyQlm3eURHcbxH+3yvZZy2
K+djvjVGtV+LWLHR5OQbEnbKSbTKNpzgVHZ79NzrCy+XbjdVlCU9zNyEUW5Tk4fLNbIjU92Mnyw1
WwsKNPKovA5jp7IWLGdbtZSVbZryGYKimwRKJz2F3jhuUN3PTZgyyOKKTWDK8lEy5g1Y85SrCLtg
a3UVSkH7PeXaSKVgHhHhM6f9r3YzHxPICjosvNdyHK7hfL1G7MughpMYvNZDXMh+TV6TbRdLzwnc
Le5+JV6Bo7UX/R9dP0VIFmnDKRkDfTWhwrEWgWJgWUrs+XG9i96W+hAW2w+So6R1uENyRY3WTWqs
m8bMLkaR8KKpx9GuUptkXashb5pyAnG+lfEZ1avvfZE6W7WTJ6wI8KcW3tWir3G6yR2kob6Kgb/s
k+e5MPygpi4xYkpS1b3bjoOyFoXHRSD6VrZ8V8cMcC/aen3/SVQtb8M37eh/37+VN3UNS7qb5nSb
t+a2y9tPdrhG/HJlqENy7seuCzaxBNXTyv6tGc8s46wnQ5d0zU603kKbmYtczZu3frGiaIl+EfEW
L/r12SDpLV4cUoQ6f5glAkzFrFotNnnhmZu6q6bV0if2Zv3Ms5o7yNiKGMNGlxC+/uu8xu4hBYnI
Pi7989DH1iYv4/cxy4oNwms7qlE/cT4wj2Vp3N8+D9FE9QpaNB/A8hdRZbuFiS47s6gCvE29NcXI
hz4yvt88vypXitrLm7rhyibUBYpa+wmgvnvwgRaDYVVWQoOg9sv0TtfRCRVRYpLld6gvzFLm/z6p
qePza6lECRWcvvUMulsRj3hIYc+8igtzOIu2jz3OthspJYo+aY55HwjresPVyrrNFsPkhBUqi+Tf
wF5rCA9Fv3QqbwcpG7WL2ExNZ62tvvY3S18FvY4Souyv0kzWeS3Gqr2fjcPEhmw1eqsVOe9s8FBw
nI3DAjPWMKP+QwS86247ZYucbeqKvmUNcnLgnmrLuq0hBsxMcc6qz6PmfKj27XiggJLtNOn9xwGe
OX5Qeu0Oy+Klw8+g0Fu+fI66R0EJSZjZtBVRw+qqqTk8a0t/qDNc6DGHrK5zgOgSAWITWe+7ROg8
EbCycZv4r2sty//rWmPefHHCSDnaarCyTKN+FJtIyXG8V7z21demyRFFUidHP7Ry0jx2XepcujSY
c1R4yfQ+/qqeTPStTeKKWnymvEZb0HEuOa8yH6OX44kZ8ry+6Bv1wbkMrC9abaG8hGnwMsShdR16
HvfKWAsOoimoO85knWCh1WfB4Ukjx79Gykk0RFCAMj1cRv05nHk/op9obxd3oKYqAzKY22Kdt1Zq
fjlihoiBgfx6qGWp+VAWSVxstzkZpfkf1r6sOW5cafYXMYIE99fe99YuWy8Me8ZDcF9AEgR//U0U
ZbXs8TknbsT3wiCqCmhZbpFAVVZmxe+jFn1+eg0TnVcniY8pQl3ZMqNyE5scIAvg9O94MVzaKVdH
MtGlBqvTFnrYDGSOCEPmEVzyKeJMF+CBzPCbQzM6qQ8lYchu7+gokdErjm7pAg7HaNVZlrWgYwrZ
6FhCdzfbbcZvNlrAQdVvYQZVv+ZoAAVkCHxhn0jD0Czq71szhxKDphNDu+s7YVil2rXrMlBkDhAX
3Bjon9y0ukA6ZXWxQZtBtml0NfXmVTH7a7SAoEFJL1miT8lf/waTpyF5a5QcZ+8NDU9welRp+Tz3
N8e8lPZmE77J0DZEdgtdRNA0eplqMHVFFhj9g8FyX6KevUGQqbySs+/YAiR57Kkp2vBBMb4lMy8g
xGdL9OGOLPFexsoU+9KssxV53VgY6zhMUUfTHxBB+3j+gHnJ0f/tA1BM/PQBSSCCDahMgXpFm0t3
cnm2xBBpFxoWLgB9ymLLPBsOIPAMTn2kkpVwk+R7g0aOiYH/FEJwzkayygOpRZU9j0Z7TwEAUPog
u4jt620m5AH598bCITiMnC/5VLgbiLvga+WCtT4fC/DDaMzKoMEutwvZSgivgN623N7sYdLKTQOg
JPJcEAf7bSoNDQJT6rno04Ve1MfC6iFN8GVy+7itF73Wp6CLV/VIVNFtmwKC1enLzU02NcV8NUkk
gsjx+xLzOnWLQjGy0Cubtd7pdpH9IA5DDejShz0GGulkjyDaW/28RcvhMIlPMVWXjNusC78P8Vhd
wJXMzq2xoQGooSHz7GE7PtubYkt2stBdp+fITLAz9jY3cwxBSXDaocj6y6Kf1rvZf1k0hiDWUIok
8JcMnVP6TEEHEDcKvO04Zm/zEYUKJ/ry2/kDjcJfIPoFPK12Al/GNkk6Ilv8a6yvV2t48jafgMg7
n2eGRq4AaAqOqV00SOmU7aPI0cBnGhOaUYrGB49w4z8pD53pIKz5BxJ2wbOF5ydyeFZ0mtK2PTIb
QEjoF9mP+J3LBTc682+ju5LOl57jNux9TmQZ0UnECaS5s0qtLamWqqhwKkZG+63D83kxgMTl2ooB
dB5mjNMXL6Y34YP7AXyRapkLcDn6UlUrVFTSK6DH494LlLFlvqjuAytscPJBH5Ydgm5Zk4epRN6N
g2Bffptkda0BtlWnuu9a8B4Eivl7R4aqgOoENpDoD2r9TeaW9kvWjpdcBflfmZ2hkxK7twfwa7bo
MUUEN0z7pZXDhfJnf4r4WOM/RqCJLViW6AJeBX32DF6K4o6ADv3aRHXrxVWiRQMYfyJARcVN7zCC
Y2uGORS1Dagn1DA29gj2qh58u9vaLodlVTlQ29ZIiLRM5kVpfreiRRXQkrQoYSjQ2OnPi/aW6tcp
REsALcY2xfTlXWw25QnaBjiBQJxsHpJIPfHGWjAhdwKGFb3dIbs2talZnmiJj3XIBEHPpZ8aFn7N
oO/3AHpE4xVIPuLT5LHsKrSQXs95+VfPgZjqwvBNTWa0ynHQmiPczhwWHCCdEEi7jSdSNFB95FNB
ByCuVZ1bcEBGTlH+9GZ0wYMNmUsDRxeajaJNs2DgfNAv5NhbVeOE9JoqimtRg0uUdM37Jh0BqPq3
o/UMnCW0I0ZGbZ6RDSG+xdoRp7VzYjZ4iM8jUlVFJUzx+J7fkbZfbEYUqEnvbhUNyvzWZa9QCi3+
QqbPXCahmi4W8E0nNLCDIuw9oBySdZsbwPMZabBVXb9xzc4/eipy/RXSJdmmBJEiUEbQmCd3YjD/
mODfA/oh6FXmaL3b5wxN7PQvA8x6bQP9/9qPYPq42cGNs3byjL/+Id7TdpaEFZCNAlxkFeg98qzF
X6nOSdLYDOJ2gbKxC0E75C7C2hoXjld0kIxt7FeBykvbIQmJ5MCFt329IJZN8KyA0soA3yENHc/5
75MaywE4r1RnJKkq0N/qiwGeSsALoZ/RTT9t2pFCpgyKMBKwJ9NbK7Ab11bQnFKh1D3Xl3J016Ku
wO6uR3QB4N9JBDad2hIWvXntUSumESgdwccBZB8kkePjzZSObXGUg/mVTHTx+rDaBybr5pkiafm+
bN0fkOjpj+D+hIxRP2YDxEGrfgkidBc1Jlkj366N5KFIupvDaezExY8yN03gZbLxhCOTtW6mQS4I
a2lJdN9gXw4PjSmG7ugCljTwFmSnmxn0vQBw1n3/PqEVkNhuJvOaMR9SRkYX+ngmGwy/ub6N1qqJ
g1Wa2epJDBx5VDe8ZyawXHyswR7qWcaRnJM0TTRUQmidvAHon3YQrY6W5A3wqjl7yv+GzmL15IIL
+hFyAFXbtv2yao1rI8EtRpGVi+7sRpXmntZhLf50hCvVmrxM9PJgod8VbJj4iYDjSO9SVh9oWYoA
EhKEfUbzQKOkBBEljpzNiVZDzqoHiX2jQKPlQW/UgR6eaw04hk2cPUdoZkXBIwFNFJRIdxJf5L0N
Gt0zurLxaG7j+qkBOcbClFBmq/BLi5DwiSEXJFZmnI67Pi4BuNA5VRynrWWS8AaseBgWrOL2AmiG
7IyXEvhaagfNNobjr9IutZZ5VPwSyH2IAERNsTHLBirAugRn6BJcpEtzOXJA4TB2FzKR0xMgsDFD
R24oghxeDyInmk+22yKW2wOjW/QXspvCkJCkgWYW+vWtU9s35a7m0X00GQ6ov4jSKi4YiKwscKRO
UfpXgXc5yFW0h4sQt9CCyTYetIMXZAR3M8Lpdg4FdWW57nuUpSBPvQrDV1516npLASjDQVtAlBg7
ShyQIxHOCCFs0a7wgLXvyJEzgZp3Zb2CICM/+FVV4sEXsq1T9OGl7qBrULgJBBWiaVqarZ++djKo
Fv5URN+aoLlIiYT8Ypzeahz48FutOnSQDM2PzCleXJmVb72B/1r0L6tnnAeKFS9zcd8PFRICjmud
Az5OOxX7/aExQwlVXvavT65G5/Mnu/qTDV5falUhz1Llbyjaf/7koc9e0rowl2npDNcpKTcgMQMb
9+QYW6dSxjdb4nse9hkDGXYbrEHxH57Q8z8cUEe3trZMzbsMhGZLXzT1F1f0rxq0jfn/gNoIlc4p
+2ZYhvkaD362Yvijv4vzyNiifzs9JFkqzmOXTms3nKonn0cgjOaO9R1CGu8/hoUfw4ji+HtvIwn4
24+hpvBfP0biBNUvP0aLjc3Zxj552Y/4e24k5CtQhCiewOpa3dsdHit65IQmLsDylb4qL2TCbkus
QmH3WxrSdD4Bq0TDzh7n6ejr9sVST0VjAHrMQYrsT06yGmzuQiDeKu5x1AIwoXMfoSfgPg6xTsJA
BOlItjaONepXc12B5PgRCKPi3ovep0MSDPXExEU2wenNU9857xeh7zLA3z1jALpUj7xkmJBbyW0k
TrUH5DxQ7bHMvQmWyhXpOjgWsgsogUwnsMFCU8/8i8xQF4VUjI4inRqKKielTnVj3mPfEi2TugYf
ppJOexo0gwpdWDcM2B+DDDoB/eP+5oA0AqLNj2g1tuuqi3aQ6+yXNvJneyre5Rm4r8AwEYAMFThr
8oLzOtxT4a9gE+R4A9DLelG0noEDk+R8EUUy2FaJ1dor0nu3tBGaCsGWhN1JLJ7uyMvA4rbotLfp
gJ3pZQfVdZCEXSduPzFiqdUj5ZlPRGFLPj26+XSk+RH56zwIDM+Rtd3aaCQDLCySrlpnHTiUaAs4
7wbJOCY1dEL0ZpFK5XSZo53ORpcvSvO3S6gMtVY1dr+Se7vUMWyAFBL1BmDXqs7D7FUlbY1WP9iJ
mzZLQjBZNPlsD5RmGAsi9abtt3iLOT+wfZN4hiH3MmrGdrp0GUO3iOwTpNtgu3ljHVf43QSwA50W
y7zgl9jCi6vrJDotlD9+CcMoXo12wQ5U3fGru2lS4vW3KOmnurZ4yHGCvzfwn9bbHgoXQeI7q6Dk
KHBqYVZpi/G+UfgvpbLGwHBmo/LaaBv+fe6Y9iNYdtYG3jfQTHH7k5HjvEZKNSy3sJ1jHE1EWscG
si8loOlcHMnb5e5BgbbiIY65Q2uQeYC06IkXWIOWtJEHAx4pKxYFrzIoWPX8sVZNA/odAJUaO+GP
FYj7QdYSLKcR7LPLxh6gaRhF/qZxvHdvhmM1TSXTn+brCHL6aLBbu9CkQe9A63e1/qeImcDcr5zm
hH+KmDnLTZe3J/JOujJOXlTHEczBb37z0l8TDbnPPs/9UzD9reGplp3ksUz8cVl6ofFkxOpfd2pk
7zb5cfdbnJFCy30U7bgVZWYf+RiAdEd/aYGDeFD1qB7dobOPda9yqBriy9mC7tvG6eWTnb7M0c94
mYILdBoq6Znr2vORIAKJyXESnB0V67wVJOHtBdlujj8NkUtgzYLm3dx2OXmrjkMh+zeHpdfP8cZd
dYENiS/D4le6FFX+hP5VH4jHnya6A69buASnfL6uSC+TjHUqQJviBaBA+zU64QC75973m9lWcXL7
hMKv3j/Bd4Hd0qxx4ZLFPF/TjFuwZxSPsSz2hgGWTXQvpYumGNNNB5VPaMkFbN9NZnMxdaXX4EV4
NHtADHSlF29a8SCQc4LMQgPdVh1BjkI4ews9ZPMktBf3KwFxM2VN0QVypN3CyMP6a1ejHOmygh+L
aKhfoUc221sFlSIIEjnrJmubrzX2qpZVVQ92GYGtqFBAGmv7oKejAyq+TW8gufoYe/0LRC6qFbT3
skdpIt1Cd2ST2qa0je7+b+KMCumF0gTX9DhyaxnaE+j29RPN3U6D6r44jKujMoFZJmuWF9ZylHii
1NyGfsW6n0CCHUKExwBB3qYVqbUloYvJty+uVZkPWTFmd4lgf5OZooIkMLel46gvOsoM/a1dAA9T
Gc4j9prl0XLxEEA93n0kW8X5akST473t2u5jCqHmlQ/U9ZYiaIKjkO7UArCPZNMTBg/srXMeIGBx
AhBftgZrN38FXLrdR0PL1lynvnzY3c79bK9wLHrT8X+yyymH+mwTLfjI+0tWymCTsaFaVyUvnkFj
aO+gSxkuedQVz5K3aFr2Y39hhBimU4SkRA16TAq2bPD5DIW8kDOr0+khAwlZjK2ThM7Wqogr9sR6
mdxLv5O7IfMCE2k4rzvUeFnmC2nF0d6xt5YrxPA3OYwKdFfHgo3dYQ6HbB/0ZiBCBfRUAxaWqR4v
TlL1r93KGx35ahqig+DUmC9oGNe9Zpg0IAOrvVAlrSGugFYWGhYjFMxiVz6iMh3eB713JjN+u2Ao
igFyr7MWSwZQQSsgBLMjr2+pt8hR3SbLcb67vW6RHcnVIkGGBFoAn17D9La9vXyjca2bej8FkI+T
AgucE2Re5nc1TWTIQScgQzo5YHfHGdKSm0FX2Yp+7B6SKdp0PY+vZOrNAHrHvP2bfGS6TbrZfp3U
jVNztHr5N8X//05KeqDFwPaAH60XAfKk/ngN0xhQj1pIu/mu2vhopNhtPpZRVz2VWfSPpXddjd8m
iwCbyTPoBO156P06JO8tGBkrcb4NZYaOMyuPm1Vo7CNHdxaPdjDdYRRTn/Hwx5Htl+VC5l7zAEgI
W7oFZ/cBs9QGstLtCURww0EKiOWEfiCuyC/bKwOAieepgZCGqpr2e9DwvbCAt11UgHODnwBCoYX9
Hco7/IvHfLbMUG6blxwMTfvol+9LygmApV6670uipfwU47ubdEJ+MSo2gJoRdwo9eAvoHMgvpcBn
0p3Utj/GVfYEmtgQhKXLsSv4hrTBIqRVzp4PiosGxMlrGrZ9C6FwKHKSUhhphtUF888fdpIW85DA
wMs4S7EXPAclZIMXuHEivH8WkOqYbz67/kuMCcDPYZgSexP3dr/ikx/tkzBUX3zIWfeyql+EVaXn
HAzRixG6Hl8oLEkyYw+OYOhsOv6iZkO4SzMWbTmaFVdoTHbWiazxf13nU7+yqxy6HzRWndODVsRx
1iNEhaAL6k1r2/S3wDL9Hbkq3hNvPUBX3ZXuPuw3E9kn15rjieKeTK4GjIyw460a78lOJnL+T/tv
6+M7/unn+XV9+jlDQnR8rC2ZuwnR1baxDM/BF/LnZQCRrWL9tS8z8L43MkDpoky/t7YfZWtg25H/
aXuQjOgJc4w9pRB6SX2owqR4Sv97qZvlY7l5egpKX28soBCu1RCcytXfIlEvQyvIN2Qj7YQezKcX
mZsLe2Dgxcar1HZia4/SqDnjxmSQOwtXBP3ZB8v8c9LY7y/gtH4Pm2FkOizsqv4M1hDvOfsZNnXj
v1b7NYymV1GM/2IP3357wsEYCkzXrnahSW83/n0iEuceaE+J/mF80SvzlHdgtqBI4djdzvPsAFyJ
DIcSHd9OCagOeQuuW4pRhustWgE0HUONZY7RnwD2ZffTJ5irOTyX0XQCbcQdRdOyY4jnlj0Xh0wx
HkYfqBUnMopdDh3MF7NGSSLyo/hMQ1D9bduiSx4NKNI9FspeKd3jmuU2Q9eTqBY0nCbL3oGM2Zy9
+cgBhBnLckdeWpJDcONMQ72kysHJR0uWoNfJ+7g7u3EEWhQjRLKCLxnlTfRFtAVg4pCDO1EupY/r
CZp4SbyhoZVxeWQmNIuGhpdPMepGj04+p1IooG1A+XybLkRjLkO/X1udDZXCOA3vxwatakyrhdZy
AO2E3wFo3A9gf/h3hAy6YzviVf9bBJBTSIvrkscf1vBxfl+NiQ19eOxZCrYGEgcpFc92cJ007f6Q
Ghsi0p9tsx+k+iDZb1qwwLqlYW3dxkFVgoHVFHWw5uTTECWTeUgIG8LUcOnOphum5mMSoXUo6sNE
Iwr9mMjQjnDiMVqpU1Zd+zw7Qn7QfwQ02H/0GXtBG1d7BkmsD8nyJlgjvz2uydn5RnhWSFl12kmm
sswvlZ8zsNJidpa46Rot9e2GpgemsHASbb/Ps/UkSGlsAe9P7shkBgM2VSB+3tJPMA5Bf+TQA16Q
l9ZgqMGVJhvuySRrAx1E0s929CNAXbs5uMwzAQD5+ROB9AeqX8YDWTqzgOrT9D1Kk2FPCTgBgtzt
1PT1nMCTid1d8KK9Jyd9yVCNheh7yu/pC8azDm0fv04XRV2vuMdA31xmwT7BewDY3WDfhU3x5LK0
fCqwT7LHbLzGjY3vuMucpcu42JETCOlpZ4MoYUkTPqbjeVWAxFX568Cr0ottPxJoguEltAKkdwL7
DvjuswZF5VaOyXfQ4H7zeuj7gGgk3Bccaox+nltvmEh+mqhqI1i5KUAz5cowU7Z3NQTfMhq1Q1nc
0tALcY+6sLuI6jbfBGAtkJBB+tJniQ220xwVjFwrSWkpF20HspZ9sv8aj5rhmYUt7/doXR4BYc2A
VNCZv99ygLWf1Es7QUHj5viULGwpE+hLsGqWCZ7hw1CBS0NG91Dxiu49C1UWbI/D7QAZ23twBCDn
76H1SwbhiSJYlFp3Y/9tUq6bLvOQe5o+/EfkSy9dupoduNVLUiytQUu6TQvNPv0JzcCQvO2h3h0N
aHrTJzs8lzzI+MXdnoYtM1ccrLDPCU4e2Lb8O4xeFYMLBe2w6P4Y1ujVCMj8EabPMfNqZKcPNXpH
3D6UVusHMCoPmQRwAsJk227KsiN0wfJjYRnOVgGFcOWyAoy9soLHPkLqumFu9ZUl/GvCZf2jSaF3
l/kjX9gjINAtr370YfNVGbz8WjRlCmmczH9UDH/MtcHzKwQq3j+lscbPn+I5SbpGHawF/fFbY5vv
rDFQmpZHYLaII+aTGdqQM63Mn2w0SVNwBLEFiY0wWOfIvT1CJKY6uCjZQJjHdR7JFosvnXSGB2nh
dRC6kB1uJ3Bh3eIhfQVIozCxS22t9n6+vA7dBNHSyrlz1egdbL1Z9YDd2FiZSlHGnsQVxfYRaNdf
jbN4PBltHZmuncMoguDvKjNPJlhObje+Z82W8OfNLzFVGqqXpGveaI9Mu2XaKKsBYvMiMvdkl2Fw
5XYA7EM+fe1jyA7c0ruUBtZ2h0Hs3PHiDXUeKPlSx1CqgFSEtUpQZ4TkXDpd7EiYSwpww5esa5wl
L9Gs3oo4X4rJjDdT4joXA4jb+WKFjJ9C4ayHIkJ6ixwUIiG3tCzxR7Yh24D+v5XpJjGE6XpxHSTo
Qjo3GzdVKfD7ayoDCUihDtg0qi9gz/UhUekah14PGds04ei/1iCvOboB1Pu41o62islf9gIU/pNv
lGDCqn/Uyjbe9E2Q1e83FvhxMwFBENdCdbG0cuulCbpuxXvhXKUFbYGsTYoDCgZgdIimcF0zqCKk
VlQu8xrkO7GWpyv1XR8A7Q0gD8amhaJfOprW+j/HUCBd0hRsJ1xH3xajO158K8suxHHLPtGRc6j4
dMeM6UQyZFnK1J320QmTfC3Dt0UfTj98/20e+FDAcj86by1kGRYgPuKP3I6CjQqAsZGgMTyzNEzW
fSOsl8rovxXVCDXzBDx42NX9BbpnezHqSQb7OQng2/GMhp4UzJqG+TKN4zwJsqrzpLZCQgtwEyMa
smPSuMYyn2S6RM4pO8bRCJJ28nRRqt5vyTVlJhIobjEd7BEFtFK3VVYGGsETC8Lr0AJLTmEEBg2j
EO2D4aT1sqoFf1OFvPouer0Wg/w2iKD7gZapf3jgBi9+boOHORida+abGXSfBD/gN1ufM2WztXAC
/5Gl4jWJ4u2k60d0kZUKga3h6BuncW6jXJy548GiCtSnmA83D7g60KgzoTjfqXDaEiSoGqFTPrTI
6M0IIQ0fAiXLn23CAwMFiVJTMMWNH3MJdUTrUdx/XM9tsUcPsu4E/g20p5i+sbplWAbHfAJLOjA3
OklTOgAFVq4HqjKNjtYXmhRB22l9s01peLGMtwbH7kMShDVOyaYx4ncYr+bhKAvvqmSRonM3CZEu
AHFSoi/kAJNdtLDdkm8/RWO3vGpVPpxvwa6vib2z+vFTGITck/XoFi24wF9BEBOeRVW79qJDPmAf
2tFrzVh0UQLnlhXg9xvPBgPZHIKeq2mRJpGBp4sqVsATQdTg9nwaWV6DzHpND6aO7I7qnUuZd8VK
6mDyRDkqcAtTACCYijn4t4cfrV4w2wLZItrSNduhp+kRY1aiL5NuTSI+vLnIKK3UAaoP2Aw9hTTw
PsXxwar4igLdxEJ7kF379p45crbNK9iq3rWQaXP4oqgLyE1YlnOXZFOzc5Mu35e2q64ThCChEZc2
X0fIPfpGbPwIZLPzKua/dX4xLmlS4aXNTuYWmEfCXl1tLDlPKkzvTE8Ep+x2yBF586QIuLa7MFVr
BoW+RaE7FTzdqUCXemyWSFqFZ9uRFnA1+mgPrg0O+iu0HoCQ8T0OpyYwl4i6Ad4cKZ/Fx2SzSuQW
+miQN0Y55wrM8HgtMtmcmQeFesEKD+I7oEAxk1YdqtC8p5GnTXQH3pJ813u6PUFPpUXIURpxtjFr
wO/8qC3fVwnzvFuxHpnUxAqiZF06OGiOGQMh4e2jUFvCTwMEzY5WG1W6i9JUXARIFdZBIJM1/UVV
+s/KTMpHKLmxE43aKOzOZdOD9w8+uoSNKdceEBfrtArfbehcvY8qI5j/FtFVW57ryb5SPP0pgjxe
rGMum/VtIRmJOxuyxWdaB8lh0G8oP0WSCZQqtea/srLkHyFT/84dIN4tIrDWk114rr+0Wosd27gc
n1nKt50KrK+5tKBkXbZqS2EZSui5hYN9Ow3s8J+WnZhRLzwJGi5atohkebAJFtgavb1D12C0Ltyp
2xALGQ1T5NY/DbkeEmWZ2TbR+uaNJJISZvlPjNfC8wBNoYPI8K+kocORLa+8AI0I2pu6miOS18Al
6qGZAnsoNE0/DVEySM5Z3WXzMFbSPMe18WNeCRWPSxqX32gUC9e9DJ354k/T9NyVorsa0BEjH7ds
ftfm4YV8I5CLd62ywRmATwSjRnOPDdYuAsHKc2JMBjBFakO+YmDWgwfCQJrXu337qLpkSb56ipMn
r/inxjdvK1Ng3fuoHB5lUWag5cqHo6fJnQAbtncpc2po6YAvag5BN01ju+49jdIyZ8AAJtaGhoMF
DHeZhRca0aQSG/QFEgTDkYa0pB/0936WPilNe5IPbfZg6KxtWXNniw3GALkbXu9H9O5fKARFGX6B
BsX+NqErhLlFIwAQFHoRuvRFIuZF4qIZ9jagywswTIQoZdfeIm1CoJlrxzEWzHA5RLZEuHL6Kbqr
8yq6Q7dkvksgb7QwKaZhaLMr6/5CXrpQsDqUYezdzUFZi4dLi+/AvG4WginJdLN4d5t0+6xSf4yV
gsI2zEp3hYYrYEjC2GRHF7+cj71AIROgtWn86e0/Jipf9z6S4HVnbtM+H3YeuoUeY+7+zdOp+Ks0
Q1QO/Oq5AF3anwKy1n8OVVXPAXjxDrta4dClV8hxWHrwwSOzSDxo2pdWXJ/93LBfmdhMUZG81s3Y
XMYkBk5bm/tS8m0G4PgGxSj79TbpfYjdeopM1jRVx/nNOLIQfyMJr9DeB3mkT5c+AuCNDwoqv3C0
+t1Kd5B59y848CT2GK7IEjKGfU5WVdsoL6GG5zohZF1zsXYFS59Fga1g0sXd3xVyVQZznH8Eyli1
r9KvboekRg58Nk7aPY6H2H4frLpFs52eHkHsZp4+BWb7jJLHsE5z7PZbjYXwND5CtA5el35/oZFv
gk1h6jKxtJQFfIf29oF898Yx2uUbtwJiSk/9mB8GY7kxQzCYJqCwRi4AjfCD7lHJbdCq4A/kEXX7
AFxROAsMPjPfevlE/gjcbitmh9ORJuZ6YkfNLdP41OSJOvi6raLpgvLi6jsaxl6Ev9NoOFkTtLbB
wgF+xqaSJwqjiMmIq23Xgyx2D/BRvwzcokHFUxlzb0CUp9UisUx5Zw1BfQH2xQCaFaVTT9YVvp+1
Fif9OcOOs/AehIDgMM+dv3wRiCO9nPo2CS+QQdt2HG/6ZcviYQMmvXZ12+rpCZ7MuyOZJGj6NmZg
AySN9KhIvfEtyus9iHeMH5ZrnSBcOn0VYBZY+uj3v4I3y9i5vTns0F4K1Kae5LvoW0zNZj+NvLpO
kVMuMlXyc667UrME8GgJSaB59GF3hVuKVSGLQ2mDS/FGMgNYKHR9jN4Hu6pZHsiR4+u1rnIHNX4W
Qcm1N9W5AUPaa/9PLa3+NWZjDI5csKKFTWi/CvB/bVJLjhsKAmvr+xzmNc6r9ZcT5zvZlMl939j8
kRU2gPG5CfqqNk0ec1G1JzxxvpJz4rw+g6L6XI5efrJVlq+gjAuBRT0Me7wBF3RLl8hI8QjTHjVm
8PgQ7tRCPd6ajIP7HZC4/N5RfnPJgR9ddENofuHtaKyqhpV7GmaoWEAdUz5nlj6CAWe74GCG+RKl
zQhshRnsfR6kR3SdektshxZ9JsTLVMT8bBoqBIEuYAAQku1WRhXEh0oPdZjQYWbc8DPyldBEi1sU
w4DCWoHKhh9o+BFm6dUAFgM3GoEKpvY7OjvAsFVX30IPOXWdMU/NVgJp1QeXMSyrEzrivNVHBEoS
aAFIpVx6OiLqQClPEdAkqr7FzfsaFGFAcQ5cROBIxgPJfOhQTFtPDXpAxqqxHtBKbz3kIty0yFJe
KaJIUhuIg3BcIDsFnl0/9aYFnjZqT8GOjZ5soVpgrjCVZrR6TaQj27VTyalY1p6xGQf3K4Om1j4D
HdOi08ww7hTVRxpCpMZ+dnvxPoxHlWwStCqvxkZ4u7qEYBid1T38q3eiksmKDvLkpSGd1m/BTiej
I5I66YKqWp3TgSo4LYdN0gYGQMpFfxCOHRxNoLbm6lgWgZJrRIWVJpCdSmetGpOtAgZoXuk24fc1
kSmCKuEq49j2sBxAN14M2V2Y4Y02Tv59E5UwAUNwHFnwdjMNqQdJBKeQy7jL+3Tp80KsUqPLNvO4
jifNWZ7Y+3lsRXj5NlV5oSWqwsvu1NjjfKgnA283r5+jxRYkdeMhT45FLLMTdjvvlylIAfb5fcyr
ejgW7ZHsNKOLQhs0qiZRzdgXX4PNpyGCYLCPXko7MtiCbK524L+/WpYARa1vNCB0hzQ6yqhA2vGk
eJxc5T6NAjAZlVx7YbhPZLGNaQ/6iP5OaNNgm80irXv/SBElKhKrVkAJrTVaDzsqtEqKBhxSNJVD
SvaAZqxwQUO0xFqX//FJvt30dwkgLi2q8GGfu+iUnpri2OlLMtoY94oXwAxNxZHuyF05/QhyYnsE
b+PHnJjCyU+R9VSDz+f3W/Ib7dCsIaWVbJ08zlakG74vdHdYje/JirWmPPcA4J/dPM9Wucns4+hV
P0SU9SdL9u+XOHX6E9m8APx6rpMfyTnpiB5sDcijfYSQZ0QHHSidwatWGPe3MtU0+Pxoquar+Ogs
d1BmIBOVqehidKCo1FE0olCaOPFunjhXtH6udVv+17XI/vGJt7XYz0+klVlZ2kf0YuPxiYdRk6Hz
lhC8wccQxx32nHZ4rNy82E58HpIXBXGes/bsuIY8j0xEe7zaDh1Lgdgh23wbAKCyTy3rQDa6lF6N
fmZ9QZsBSEpfeYcTBHi7hK+eDcDvg9R4rbum+l7awWuAL8J3UEHPN8CTzje/uMxo9F8glXHQ7lLP
/B9L/J/HQAIMXV7g7167veuemtFzFkT0UPCcb1ro1M7sELYPZZe6Nt1Lh3/yCwuekonZr3+aFAWs
ndkh/j1pTGv7Nbad5CRLNF/2hTHe0aVL/BxamcubZUIi7s5L9IY841r01dRslmVtba0EZ1RPWurT
1LxfGlFTRfOSgwWuDnPUSQn9CTqnd9dE3NpmEYhgyeagQrloO78ENWhZr4f/R9mXLdeNK1v+yo3z
3IzmBIC80bcf9jxLW5MtvTAky+YMjuD09b2YVJmyy6dOdEUFg0gksOmtTRLIzLUWMPV7T1TJU68N
W1mYKGod7boVu7O99bMPuwBj275Afd0Ty7CH/Gmf/X+1ZwXwa5S9mhJfY/YKlJfQZO6nZFkB2tqT
csuHOX+WNGaxbZjTLef8WYsUJqKwobOZk2LK9p8T3+6OZJrswTLzgCijnNugefEpsPKH+aMVHjjb
ogj65TxN6TWfp6aO3kimqWkiHVTOt4qby8EAQrDiAwKDCUpSLknO+VIrqxQ4gM67TD14QvV74Foe
09FGfqXpQUERFSRbmmEaSxP8nKUFuw8ATeOkPw9Ynk4zzaZ5ziKMt3jfiCN1og7sLmKJOjWA8a+6
VGDFPS5kppUHXnx5byM1O5oc8EzvsqQHVdfYpOUKkz5yba0XH8nGHRAcoCj8hjont3FejlT4ZrZJ
88c8rdY7n6elQa6GYFbUVjH2UVgG0bQNGK2pkw71z2m9CluFPseqqqs1ts9rrOxoPeP4qIOgJq1n
qMmdpgUQCamJuUm9wLLhfolPjo9dTwME8dbrhle3xpbIF3pzAqE41njUFqORzugQehISsXG5paEe
WNbx2hiHUHuewctA8G815d1v9mnmTx/SJ264EI5sNwhxNPtO+Pem3egvAkKsrsfCb6mKmmXZRc4F
gr/1CTQegBP2mftqFGdyYFAlXmYCnPJFl+dnCR2RFXXwrQWNqTcoOxcrXrTh2Q389BIMqD1Aaiv8
xs2HJjeGVwug9BV0bOW4bPa2SBEj9lBBuBPv3P4l1e1qEcaWfyslty/UgS0AsBVjhwaI3dSRa+Bf
9kzgKLriIIwA1IpsLIHqqvaObG3NUGXXN/1dgcjgxvK19sZLAvPGKPVrNS5qI6SSqNXWWrDRwJgP
RWCIPPpCmAdEVfYEapmBLtSEujM7gPx86iR/stOhR2rpwEK++90+Tgt2aO2QGfXuk/9opw+IBy04
ApAzdf42HOhd5I/1drq8GW9DbiiJlMchT7bztCZq6s+R0y4LrerOnCOh06Em/6bx8LoG0Cy8q2IX
Zb8ZFBu60pVLwzbyL6IqAeNry+TFcVAF0LbymxuDPEly9UPZchXHqYB+6B2SQRF2KUm1zF3L+4HU
Gcq4k/itC9+B0SsebaX6dYBH46nQZXY0kF3dDI6NRSXIBxZ+6tTfLNNfakOS/gAH95Nivf3F1ToE
9xF5v3BN1/eZDei+wJ7sGkmnWba1brz0drNvuZH80MVwUL1bvKBoEwJdYD8UqloEbTPc66aMtp5d
xIdCVPGN7QT+ynCb9gWV9Ns+j5Pveh98VUnUPzVt12P3aciTayj7hDs7W4tGZF+EQjhwdLXqYR8K
JzgWZciWuR8pUGCz6hg6xnBfV8Y9eDrYCzSaoebk2fUJ+mH5HWja3siOfwyiMk3RniVo665lFaCQ
OnRWmgtwHQgw/YuWyvBcGAE2+5bVvJVszaNQfkNxDWSyRgez4v0WGMpgHZmxvAX4Rd5mHgBeCDjk
iNez9NaA9pqzyFNc8ZDckAkYLg2Z6da1gkWnZTtfq6NNOxZ94E+tXU0nCRcIG7cHa3zvTR0e0AKD
l91SK+Bedk7N4DwPSjK89fsgBInnz4kkEsYr3EzRRqMSESyoPyYmHxEY1SJ1ym9E9jaMfJx5rPpj
nS4kGynfJuK36Ug+dPjUzjt/OFaodVWGc4CEzYJxsHhkiXWZahYGSGMgOBBtqMbBl2Z1BkDjiTrJ
xAPjbFrNh3+FCnekyXx21EqHLYmOws7Kr1loG3cmgmanP9ibQn62R2b9lSXVh3+BAqAlsVfgd/PV
9SLzrvOBppoiWdJrqg9+VyRBToKDG5RqEgiqloJ/oS5rcE949i2+mOyxgSTTrgaEe1P3lvF1wIPX
VyJ4wysM9ClVrJ16xYYbqFQ7IMoAIHkciZxu9tiNI6sMgSGf59NIcmAeQGA00kJFxY2KIDou/hpJ
n6kLlCjSSBY4+tcKxUfkgJUesBf+OvVL+w4V4tEGfwz31MYh+IYhXr2zKitHXiCwoBaudOhRW6BX
tcz4G6SLNn0uBh+YxGANji7jW2QDWYiK2eiJDXq7cs3WvMlaX9s2Q1MfeFH3J+TZIT4usuKuwGMe
8LxGPmMZ8eDFKO5dBHeDKsEYlot8VBWxnytNl8s/XdugrL9dm5/rn64t1DSI7I7YL4JuBV2VLisr
qA8TOGtsomq+PhDsqzK1O+BIqn3exnG7QGQVFHIUrnNKUaytEIwBk5Ejbbt2ukBbII0tsWutxaaD
mNky6Dx862SsshDvaJ+dhlHFqxsPUuliU/kQOxd5t7U6IQ8aSkLOLVfdmc7ooKIMDGUe56u5oyi8
t7DSvUVaim5jRb61d0Qe3Dn9CGnrQfWLypMTIJ75F/LobctEftN6BPqnXUKP3T90eJRYc1r/U4x/
OiWnAU6UAhBRyDZtF2DbDza6HsFdJhxgULxkXYxlxZVV1QujRmVgg7KgB85QIm3Hw1dy83TQnLI8
RwSuwV4jDOv6Uo9ujQ8s3zj8T24d7vytRCkiZKyEeizTdAsoN/J6uPM2JguGbTo22yRfRtAN+RLL
Qj/EJofsuDbozzrrvveR69wi0dzdgE0biPXR3zJcvqyUQOZqnBb66Fvy7yPxMW2GuPFuSIFsB7U2
GHY3DmrGlsguhnva2lIz16NoP218x14gNsJPTcQyw31U6MhEF0CXOlS46oesWRhGw9audPUTo2pX
vCQavgE84/bjE6FOc/RrxGmSwaxPAJmAXiIFUfUJAp2eufFzgMoz0bUb6qeDJsLXiOfmtpOmAoYF
h1D6zTmrigxQ/oSBQcbh3YKMYVZ9+FhcqWVeVcj+jt7UoYTfgf8SSgtxjuQttNbVWbUeigmhL7Ws
M0g0tjGq+ZG6xylWXvUGjG/1wkFosluQsRx76MxBpcw+K8TNbM8NE9QfU6+yVkaOQsMOKwOG1/ix
ohsNt1BwrmMb9xydBs59biURFM4QN6cDclRJi5DuX+0a/EISvP5k+TSS2kMcGtAsX9Jc8xgICSEU
Px7MVFhru0t4cgE9WL3RwQV+yQ3POuvq0RjLvehAZjobgtZa8qiX6xArFYE9iOecBj9dkktMtt6V
JfR7Ans9z1CG+iN2JwFo+hwlFxpUyQ7ueKAzP2a1BJMChxH7OXdN1noobZTvjl5M2FA6r/od+ZDJ
Ztlfo2nKuU0+1MyylNnLuYcbIlsZHIKSZYuEUSvDj0OEaGQJvDzaSecUIBzyv0+2hHrInZUi2zSp
9oMikJ+ClHEYQuUnAHl6jWr2E/aOn6OZvwU3abDD/Ect1J5QBW2dTQ38gK0V9FCK76Nz0ScS3EtK
uwKEZi6LOjAR40n8BRgj5Xvnx2sUKUrUfoQQrmFe8F1FxVvm8/pr2SNvr/FAv8OCxwH3ZKXj75jF
e7y0GrDglEDzi3jN8XLF/cAkvouo7U/TqWYp7WCUWFPJuACSaOyhA29RmdWDFq/DbrAOTYD2QIfx
jMLLK8Q6y3tnyN0TwILlkuyaAvliVgbFTexZw63LOqxfxgEBuAKQMcrY0Qa++MHJIKfb6vLRz4Zy
0YGR70SHvtXSkz4eZhs1VauqJUvMTTagILyV1bnifvboogr2rnK8pW6WAepaViWXySPr6uwRkVeU
N+bqjhz9LLmgSsq5oVYZle+dLPppEujVgVY1CXAfjnNm44YWD6J2T81kYMMKtUD2lpq1kyM9iAD3
hpp96FXYjZXOyho/FFyh4R7ZDWtJvcjEa4ciA70F9Tq8Cc91jRUq9eqdWd4gZHClTixdw0XOen2X
apo1gG05LgHIKA81FgcIJaWxd8ZvyzvTmdbmX8GX3e5MI2PDwiy8BgH4HkzwRoqNYQpl5vGMDj5U
AQ5eiMPc/JPfPIxGkAsNm5v//1PNH/nbVL9dwfwZv/lRh6hatW+Mey+AyLIGlZBsQafzAcQfbJVZ
ebeAUEJynDtECEr6Ikv/GkLtudsZZ5ybdPb7ByQ1MpKGAMvhP08TFD8vjD6FrmQyzp9KRl4Wdrbg
tnEdVIi923gR8xBqTi50SkPyPPoC5c1ir1lhdltDGpIhFXSSI2MnHfKeoQpE8/Jlb1oftpbOonij
QdTo3I93AGqjVbUpVQysxM+xNCKLUC3XCfM82wcd2O0hwZOIPnXu6EGv0/I2vkgnwMpcBQ1fx3no
LqdP/DkxolQAboPDu6XPTpTELrkwotU0FQ0O1HMi2uBmmipRRr4OQq2YXFzNvVggIdqCYUIduNLV
YToTSfNx9gcbuXSOLRLc2BhHB/nzbLbxcZp5VuqYbQVYQpeRjTse9G7uXd4IcFMFYFKnpsdi906Z
kNBuY/MmGD0KyKvtgpo1S+osbMe9yxBvSYtWP0+DWgWlQIB4EPlCiahUlbxxLOsCmpTiPR/YReN6
/m4rcQkETiQsjhdVJxEm4GZydW8vyu6RCtKpDN0fa9ERCZjss4k8yJ4Www1Q5gu9x4YgYdEtCPTs
axRG4oIH0ppadNAGsDknVv3e9H6MTF+NirzcLaqlwz2wGIjUP5aJPe7nC/5c/zyLI+PDRmdNYvPn
IOiThZ6l4nnq9be64d7HSsVXxlh8Be81P1X1cCQTxCHia41C/BsPzzKo5nX+ktya5hqAjOmWvOhQ
l9UutrL2TK0ujOJrKbMvmZBg0hhnJlNXgbOCa6a/n21NZpVLJ9LjLblQR6JSgC4ygHjIRnMGBeRE
/dqOV/On+kJZ27gDA/U8n28l5l4YHeq1DAcXHGWDc7R5faVh9E9CXUQBpdL80+xGARreaLqE+Z8Q
Y0fZgv3rMpukV952rghO85Up4YULAzSJwKTiCyPfipfeQtO4+PSvKkwPZaQm6KrIhQ7uAA6QyqiM
6V9Fk4rGhehemqrl/LF6LZ2dVqBuff6XNmWjHXSn/Tp/cQiQgvdfJfv56jrJ3JvMf6a5pr+h2+Vj
1LW/mZpDbh/AsNGOYJp2L0yIJGhZ2r1GVf1gJmn8EEGy8SB0HRW6ox16dpaW1ZcB63AUfzrVpgaV
0d5Jc/tRgeiOnHRuGsua6+U5tJi20liWLhQE+O6bznhq616e27HFc3fYoFYEzMmFa9yXvCtvHZBe
1U5s3JOpMUDt5ad+eCRb1/j5Lg0zfTkNYKZ/3xkbTykDTJwo0cO6uon2NDk4ceMDoiLGgpo0wMWP
ReNGdyVTMyCUmHRNuaXJgTZJT5Elv1MnXa4WGkekcP2b6dNrq0W1WcjXNJkj4vai2/mF/OngRtFr
FgvjRK0Oy8OtJ8wGdCL4Bw1a519RqbKiTjJlkMhc2KXXHagZD7m1EyGCdeRCl9ACGacP92TQBDRe
3GLQd3QBoPXQD77qsJXEnqoNv+ih1VwHW6jbfGjfvdZ1v0LavV9DEbDf+R2agdJWIN1CjWbkuqe8
TKHABwT1V/AU2qDETetj3oQoXTOvk7mBAp8qCvCFIEaz/Nhxg0JtN9XpzbX5MVIfx0bmi0+FelZU
QUzcsO40XHbue18of+3r8k1VKnvIkWTbqQoSP4jSug+jA6W2sQZ8s6sXDUHOt4ihADJu7R+xldzU
SW8+q6juoQdqyiu3wmbrFGZ38AoeI04R62ANtLuHuIcyroRA57dxODRK7R8hhosUwWD8RL2NZyX4
aSQ6IAkjjjx0NDBbGDHAZ0nQPUGjAlzOsM9u7Yg+T1yBNCICapMbB/ae3ICO+JitH93m2cLom0dE
B5A87kHzDXiHtkj791QEqC51zS+QHS5QlGiku6qr46eisU8iN4I34HmSZY7y6IsSpn7OjB6pNasP
336ObBOIUdDIjPso27YsfaVFERJEvkye6Ez6PJ7O2j/Y/uTn64aO52aefMqzadzqj2AG233K6k05
Ntbfa2zge0qvTb0CWbI10wrATH7m6MiZZkmKakf2LkoWckBi95I3eb7loB/4Yqb5xGfFE8dYx5ZT
7lGFBHHeJJv4rLCWhj2qQaBtutrT6O8gTgaUGsoUWJ+BR9nMW3M91s4vA+6CB7sI4n/TbpeRWnih
8o5uDNkRlMrE2SUdGBIuRruiDuQJs0sIDUFrFQ3dCjVU3nF283oWbHo/EcvOBpqzRaHGUaVN8xC0
plyDpazbTM0BRGw2L3FJpmgeVGsMIHBNTtRJh1aAMAygriu1aLYuNj5ms432Yzbf0vxNo2SNiJdj
xgvizIL80Kl1jPJCrUpPql3kpuWSmnRAkBfEnH51sQsXBZujRwUCsaU9SomQ7Q9zTB7jgF/n+NOn
WAW0X/MG3JNBb+f3WmwciZvBgzrpLgbWat2NNwU0+sIxFt3eFBDtvrfb4ahD/HWNh6M4BpUfLGtn
sE9VnFlPOujSJ9o6JbMDWCjzlY+qua/k5iWFfTJ0f+uYWQNQPX+jO6aqIFxRIGZxrXW9PtZ+46x0
Pw7fVHrOCst9aWLQrg71EB70NJH340DqL+MMGjomyoWsMOb7OME8vDL5u4+ATxDU7Ruype2ysd3g
NnYMA2KuA1hGrWyAiHL84cugyKIgxyhXBpKnDRh6wf1h66uOzixsVVupHIQLcDb1jmdW8MrqDiru
DmBC4wGkmMrfVijo3bLaRlJW4UlUYxkBfn8xbF08Z66FQGp95Eub/hhB3a8qjqAr/S2ToImuUJYb
NbhumauzlwRcuxBTbF/ModOXKo5aaOn57a7mjbbTkem8aQEJXyIvNzwXXXciDm1Xgr0zzNoXvUgg
Bwn8hdZG6YME9B7QbZz5ZQ7ZUDySH7RIfdjmXjqTul6tW1mCGcjGgxIQjfRAl+zxJDnxonydrnj8
p/AcZF/kkQZqB8WC6NFN81OWae5DBMKnA54o413Y9i+jPdHxtjCDwD5wAaqUX+0DEhmLzKiKHR5/
3RkL/u48MN5CH9rOtrGZh4tC7yBCQD0iCIdFXbBgm7U9dM006CA47hjUGpuzTcRJv0NtW3ltxkMF
Yn1kL2CjJnXMtqwS1abwzGZJVW5U74Y98FXY3NtTfdts10Q0bHXUDi8Sommdla1cq7wit1atpcLT
w9cM80bGTFuH45nP+48zsv2pF4WloM9BreQ2wq/n4CB1sKkGkT+WpXy3EGV8D4tqg0Bc+2KkXrxC
/VR/UY6DyJ6RVRuZCL405aAtPCc1Tg4xIlCgmNoMETmsc/wDmeggxigynSFNAS3XfIAQLYpXN5FQ
QCuPgDsq4iIbCACgf2PxMwI52cUdH79Smc/mUOu7yGZ4JOdaF+9tXcNbooihgd5Uvg0xHSN693BX
OCZnr7kbRCuDsfTixrpzDIasWndKKmC9gReHmue7XaU/+qypH5wgrLeel6V7P2VQShsnI4/BguJ6
WLFXhPajlScGuRK60+9AIUg16nRwpSzWnmDmmpotwHt3/MPBttiWpynKxfv6fpAeoP1xmO6R0wDA
EAoPVyiDfNgKcda8aC8Dvv6TZoVn4VU7dg5jKl7IQF+hZLHV7hFdw7fQhn6+Iux/jNTVDrleE68w
qDyBSLG8BgjGTDZqUgeq2+udtdQECBAauzEfAQNvDraZj9zUDsKHJaQh5iYHgSK+V+scWT4qpB3u
LuORYRxSrU+8Kv17werk1PSxtyRGb/6XXWVWcsqsUZ4JEfg1uHwTiBLmC9y2xhv4NhRq/s3kVije
g+sFf4iEhc297pQgHBoftX3w4dsEYDS2TBXcBQbIq5WHRBb2hsOLrUOZp1P9F8jFfNipEAMcmZOd
/AcZeWtfG4AxqOt4Z7dhsEGSA3k9Z8BzEblysNsAFBInyc6I0/oreQR1aG8jiPMtsNhKlxP1fK3p
3faPbSKeR74MKBnmuDuTgxou4BXUz+grVeXnJvUi4t/u6fsvwvZvvb+NnZ2bcarC0dR28IdD2yPp
Cin04tghArCRpWHdS5SEQeZYDu+Zd5N3rffdGoofFnOcR5UY2Fn6nXdCFXg5jVFprq1lD6QS3W96
b5fbSAsyxJ7GNZAaFzzteEjcwVrq+uuMmZ5x1TnIJPZpAXEfG8jrlqcVBIp79YHEnv2gyYC1eZM+
2nql43faluCmSa1NwlBcHMZFfgYIXq5R9lQ8lcL4RtBGjX/DYyt+n8fo4RCsNI89K44/JqHWUGFc
bOamW3XFBvLIwSYRvn9iPaBXrPtC1e9Z1kCaLvD6i2M77clU2MiEhWe8VvHkYHX3emcskC0oUCGC
WyLDChNhYTs/kQxNOjbZ2KReqwG2k3qxVzQfqfdPY2MeIHORShCoavKCZQLWlRCgNYvOORZKx1Jz
tLclB2FAXz8XysmsHyoWzh30aFdguPXTa+CPAAYVnsDUzexvEhjiFWg17Bsth+pfr4n40U+ycg0l
qeEMyFdy4HnMt0OeWbdWlLNlw3jw3JjyLk0y+weA/ahvdNV7UPw1XAQK5RtNbILIH+8K8CO4CMW4
6YnVjYfqge6Jbn+ym7bkW5GXk/qQ25vpLbDdRykhjDQLEqV5UG+ZCkCGO0CQaO4wchuCH9otGGzA
RJWjah/BlUXBwvZIzbrPPpoEPcTb4XNv/2uTeiMd8LB/OzYbUKNTyHQFatsTq4Tcu+MCC9WIUGRz
ijQ4U5sOo4uXDXIfxSI8GVh8Ep9BpNrvHsuCW9529p0+xBciQ7Bka21RNhptyKtPh+9A6fm3WNtO
XmQ2ewteXQKvceX6cy7wV0xessr5RjmVtUaEEgXCXal/CS1ww+G+9q4yqMDHjYf/GRgZ5KC8JkDQ
pbXOA0rFIY5YWXd1VtXLzJDd18i1XhtXxN/NosbwMQ/FkgJbJT1+5y6EVjuf6RBk83FP+xW4Udoe
aZLGCM+eob0mmmdPC8omNtJTFgWvtEyjDYIDlOvCsZr4QIs118ZvEGD4fE1sXsTrpTovOWslXhUj
8xfZ604B2jHa7dZZzq5kh0xngheDWyxA2DtsAZpJvwjIi0vDCd5SDzBoAS62S5QE7cUBgBqlBnXw
FkEagOng3jBF6G1/HRkb4XArU+uLxMrmDAomecaqV56xA4l2rNOeHCsMj1YUbnwzLe6TJGpueSxQ
0NJCGbRDzGVZerq+o16tYfXJ952XqVfv+XsF8McRiyPsWritQfISETLypQOI6zasldoNtcLC5at/
/df//r//51v33/737BZlpH4m/0uq9DYLZV39z7+4/q//yifz/v1//mW7juUwZoPDgrlgH+HcQf+3
1zskweFt/K+gBt8Y1IjMe7vKqvvaXEGAIH2PpOcDm+YXCN269s5yR1YFIOnv6rgHDFcp8Y7UOdLn
8lujraZ9rN8G8RGIlW1MK6yWsWaHUjOWXPgQpFuHeOUgl2ovgr4It5PKYBzWv7SBI74EKISZlxlR
zKIVsjEpBELATEQHP/Y+28i5SJOVjt/4AfLEqJ4dD0ym3dkaD11Ul5sMDz0wMv3Vm5TqK8j00x1r
dKzYWcpL1CM5zeRCY8mZJoCagr7456/eNv/+1XNuc/yyGEMOmtu/fvWgx8u0thL8vm7DfocksI+q
KWNYp7ZWPJcxkibjcqIdgIMuHLu8JQ8OzBOg2jrKxP7sVUpPO6SB82meVh9pNqxOQaxYOzBWBc9J
WJqryIrbs4Ak5rHIwZPRIzf1NID0GV8vfx9dwT+NGu/RVfegNOIn/YluM6Psb1QQWQfbNvHMBaRB
/IffpWv9/uXYOqK++HZslIZwxtmvX07rxIWD0nl5Py3Sec6Ay8/sJ2QosisUZZsroPqP9DgMK6lt
6JFHzdEL5Vry2ufQKjYD9xUxYLXmLJVgTcODKZAVxBoYq7+aqjyLcY2Il+KdjPTsC9NySAblLVz7
zD5W4jbQsvIWhfYbJOzZfTay6RfgtgXdQewdyQbKsHhb5+B/pF4aUIbdho28/IiaQbW2DG3g9qx0
ieBUtB+EBGu/JwF57DxwZlhtXC4rDyjCoL6Hdj27/83XNm4rbu4dKHf8trQnhTlTMfcwdpL83ND4
QCe1CHpg+aufDDv8XrZu+lCPB0QK85JFIABDIw15s2gAPTykbi4fTGWUG80YsjX10ui2TabRGch7
b6Z4o52b+tq06/gTuXxTi/GpbNQb6ihMPfgPvwjb/eUXwXTdMfA/g2K2AAxZWOPt9OlJhSeL2YNK
xr9neEVBPk7vLq0BemXCGYbFk+FW5istwmyt6U4+87qLFrhYomklpCCj+EyqspNKLInHTvKwdFq6
eZ4v6lHtLUQRILR3igjiMnFxpEHUQc1/a5sm8/XY21aVgyqb3nKSnWgH46jbjnGkM7uLrWIhwx7V
VkgU6TvbifZz9998JoNdqu1/ePb8+tgfv0wQQHFb545rgojO5b9+mXFQ6kaS6t6d6KoeqdjUXRjA
L9yaoeai6Ds11k3iyudMZ2ta65JHWQZA6bV2C4ZbEM8ijZg7wB43+a5CnmF8zpbj0/XTASCjc6Og
5QYHMkPjA0EnI0A4zR/ksowN0Luaeno13DhcULCFOvRU++hAdiZElAC07pqt5DLKc3DZeG5y5ahz
+edvxRV/+4lZttCZMExQ7uq29du3ghWV7cs64Xc65HLP1iiYAWqTGCVso8otcaL6PIpWXX4N+ZCs
PlEvZxA0ILpksoE/D8BYB1TyRK3siR51cB2vV1UZaeDiTqsllQJmDPQckEL2j2ysGIz8rVC5+DJ7
VRzVaUKHdGM7hoZyLwIpRqj5O2qq0dY6QCgFvfU3G/nlY6hpch79yNZXDpbatvZcjvTeC+EP9j0e
w9AVMf0ITF282FNPWEBjyyshw0W9n7xdu6ogkGu7p0CZ40+gf8HPKd9EZjXsJEOhymjXs47jGYGg
IlhTsOMHYb+DYnzmLJrK7e7NEUCSA4iM1C12SmNr7Gt7KCglNcJykAgLfAl659bw9hD3zi+qDkEz
P9Te0UnF10Sq+o5MGV5dqwQ5jA01qcNIAKHSjdd//o2Y7G+3jgu9DdeAuIDLbOzCx/5Pz6He1fG6
663iLgiMMeosv0RVGb7JFkWHXsf1W2R+QpTnoQAY/HrBWw5GDOT3veccaaUNdFPBkiF4+PDrSLds
dGxg+pObaiEwruBi4W1UIiYFulpqOuGwDnI13DeBAKuILzfhqIiXZ1p2Bk0sSk3HJnYY9c4RI8vN
2ExLkI8WDut21ATQ6GNKakIKeR2i1GztWPiVEyIo9MxqHQ68/gS9BlocK6OynIBDCFQN+8QG1G2C
XrMURBJQAjMm6DXU5rIbz2KfoNe531Vr1aZq+gj6nB7AHNR9m7F4Nk2hrtx0/Zu4Af61A4jn2VIm
lMJ1PT2hQkE8GH6x94LceAarSL3BM9XbklsUgf88R66rrR3UOzXYQZCd2/XrPK3lD4gAj8Np2lxl
PkLx+alS9oC6UUg39kUTPIBz3UZ9DqJ1paj2fYWMAGAFYgn2i/Adyye5SIfCe4ybwVx5WpfcSNSG
7lTWmHuaidXIAM4ztXrq37l5B3AydLIar1uaEI1DcBrYZGc8kJ2Vdb+umKWWBh8+bNRBfh1GWbpu
TXM44RYiVtWN4yOCIm2VvoAA/kDKkHVUH1k3uM8oYuTLSPQB8BOQTxV1aey6EAF7w7QsXIGTvjhh
dag8+QgwQ3yj43F47bExguYFBK5Z1jwgz+VDzs7PHrJ0qCATkDdbavIiUfuqQeE4NSHCbN1Wlb6J
lJVdEWE3VpmeiDuzyJIbvRBbo+/EHZm60KtXnukNG2u0mXZRQbljcvfaRF7MXO4pWAvRILAbJnxP
AaOAMmSjre4EaqMbHYBwLJYcULc9a9K4hiVDUC+r9pZXFj8aM361osEB5rXyltim27eFYVVbO6k0
1AMNoGsAinOThyq7+9M8Sbzv0rzYImDRrIsGkngyzO/yEY2CMkioJI9AFKllEG2sEolbCjY6MAgH
kC8f8JRywgI5+a7/6mTZauiz/jGKAdBwCm4g14IdO1a3NgAaGV6kI7khS/IVgEXdoS3rEhm4tmnj
cxVlxbIydPcKftJgazl5CMWZrD/FJqLzKEkU99xEooBngfMGTNU6SX37h6/cY1MjI0PDUQ7gXm0/
CLcoaBo2//wktH5/W2LVYOuWjhcDNwwDz5RfH4QIQxW12WkNBOMNhFhbD+klggyAburWDZSxA1UY
IiJka6AdFdTNw1DzAoI3YMnnIjeuUSOxHmiL9FuGXyWKy+wvswdq+H0kqr1wJ0aKFeJZUSBZxf6n
cddEqqJGAVs6g4QjhHGXflWl0zrCQvXxUtl9fFFBbd5Sh44MyO0/fw3G7+vS8WtgOtYN43+c0w77
0/tAdB3qvB1dXT5q2oU7Iklxy+tQPgaJF8IAljmAL3O+6RPfWtmdVfz+MKAReYIif7r7gxx8dsiU
Rct/vmTb+G2dIwzHcBz85Rw8POy/7TyBNDUgNBhGl2lBP3iiBBO6H74gJpyMQXmw7cTbwvX07V9m
eseXBkqp/m72wds4mXVLhS+Q2pi9q6gWKxYWEhxNawpzpsINH00GLpcsWfdBBeJgpDxWMjaCO80v
Ps4ghGCvWgWYh/QNe9WPZ7OfhETef9iO0/5hjoQwvNOxDbaxsbC4a+to//pzbvuhC/8fZee15DaS
heknQgS8uSVBgmTRlDe6QajUErz3ePr9kKxuajQds7s3CKQFaDNxzm/q2Uh2kw/Vy1hrmLL0M1bb
FhtNAkjW4zAPGOouhJOhS+4BvdWvtx6+pM/kh9RxNQQ+ro0qVIZoHLFyChGYTllzYIEW4ZMhZ9Vh
WFpFURwCEsGTOQbHUJfxqvpnfD4YCTxhRfmUh7v//R1Ql+jCf75cfry2hUqIrloWnKz/fLlQLbKJ
TFawu3K4tHJ9jcgQ23dOapCTuERDpV4OyRw06IBT3085nDYEqleJiYpj0PUI88kWYetA1bwJLeeQ
5wWou7+Vb+2CE2bX/5dvMx+StkQDfnsxhqzyShxHU4nw6Lb9ZxRLxtW3sKKw8dIu0Q8dduFrkEIg
2AYjeI8yBwk8gOe2VcOU1MdoJepBAFlbtBhJQEd5+O7IRYrZkWGeFXIOLxl5UdEtL4z8LggJu4hi
YSBL3cSDjKhjxG55bMsDGbNPwFbxr6w8s2lkRcoDjYyUb38sUsNrIoPdo+6n7TaTq+rYpr11IIk8
eG2tz/dwswOXv3L1bZmnb/3o1zx/zaNKKD2aJBPL8qwEIQsICpL9GaD9yQ6S4qDy61aW8FCHAlXQ
nWbppUZ34yx6iWpRnLpq3sF+/i7qRZVoFIepr3xXYdu/vl5BVDbLlI0y9qsuzwNP1P12MdtqvW6K
m7vf6rI+z46tXLnGUOE3KYaISxmQvzw1rbPf60QfyaiLxQOtJ2Dx33eNFTXPhLbseOy0qn0go4KY
whzDxVGBn2mnuQvbTzWOcakSrk8UH5m8TurvRLmwi2DdBkrE7nbapH5j4qo2J9MaAWVWFLPNnqwu
tE6z7l9MPaS0VHWpr6yaVjbwCjEy8jeBfifp2a9bj8GQfyGCbfHXrifsFxlJIs7atxY2y2IOZ5kI
4XRECzrjJHroaZXsiI0TgF4aRZ2W6BtCV+H99UqZM22zaZrd6xwRO954ji9W7UVNglLcMk5t7Hyj
OIq1uc5Q+NWDhr/lbVJLmSMXomfpiVn1ufTPURocbEM2ijV0QBwpSn/apfL1Om3g60esW95EdzHP
SFp/1SKkeRBFP7T1hbUDrnO5BXGoAvQ0UlM9ilGBHUi7uuQzEXcl6jQVOgK57rPoH+kR4hy+Erri
vZlG/5tWNNHRRhuO/5h+q4a6/ojQo/6ozUhh4SfhbFrTCPP1KCUrHFuyB9EFjIEGhQ030khVi40a
663n9KgJN+n3dEjT7Tjr0V6X1PI1nX02IFb6HQRk45ptod7hOjo+Sn3/qVR+8h1cFFuJvFXOduAk
F3an5ko05Ob4q68s6SHyi+Q4N23qigsQGb+zFzhj0U9npPqQsR/5KMRFUv+5KB0N9dUx9dJycLxG
l8p3rLfXk1z7WzVtoJY6pHGk9m6IK3IPHcHANf8u8V5JLBmONW8ZkUd5VY6RXK19/sR8JcgfRKti
Rr1r8uTviWIoOeCZMF69TlXzHa6I0Zxtp5OfMMSItr5KIE8Uq7yWL1Aad9e+7Qg/G6uAYus32g8x
m1VakofJrrHmKVx5UqVRf8y0O9F2rclhQmQg3q63akttfuCZBauV5c61lOcrRESgDTUsmsRjv+55
iYnGJOs8cR9dIetHTc+/7nkw7Qtw4vx6z8vXYYu2QbERV00NEOyzZZFJXy6wHMR9E28ervf1v+5Z
DBob6b/uOUhqBPvJu13afNwOUmJ4Xe3sS3JzcNC6EmCH1LO1EKdT2tXAVsmJlJFl7BzRYksFbMU8
xdbt2rOF1BEbdoBr24ILWeYYQFRv/ch+S7QQI2lRJyMvGh7F6bW27FV5BdTOz6XEDSMWAC15ipsK
PkeNyhtbkPQJ3mX6VGU4Ug7Og+gAaEDbyFCpNqJYyon6yGDRUQzBAcx2h3DIt6KusUkWd9EaK9Rp
X/Tp+msY8zZhCy6nq9DdVvv0SQ6M9jIppnfrkVVTx8vsip2Yq5tb58Q7kvfrqizvRD8xtA5G7Njk
sdmLunyUh+Okxx9zNXd7W6tSl8hu7OntaBzkJM9OwVizUx9dPy/3dlJgbyXn2SoNy+lnOG/T3Gp+
Ten8gydo9dUuSC7EtZ+DCUf4bm50HizVNngYfXRk8l7NvqmKTa6YQQBmedJp1e+xoSHE387Zo7jy
OBXGIY5Hc480oFfaJvJC6mzdtXH4UxvUijSphLilaRuniFVjq5eBApsOy+wpqZy17IN5kJpNpSPM
kYKy+G4H8hkJ7SX9SdTGHnmTY4ACYaQWf0ld8KPC2fXdHOVkrQ+T/9SgT+liwyBD+5i/rg2Lvzz8
cd2oC+wH+BDQ5sJweAUlDMFZAVHwH9fDohs+X9GUW2cqUTBH/XxbowHi+ikWOnmvsOGeeuU7xLyV
36vNh9NAtQ9RjdvJxDJeHd08VNkya+0oa3vG6Egbe+WSRwm5HDGSWKQfVtOT7yjlwcJMeiMGZLk3
q7H9DWpJikHO0OyB6dvPs2Pei/bZjInpKtVwDkvC87Ab8TtfrpQ5AUJfuvXMz67dj3KYbCu19r/5
9fY6ULP7jdrNxUGRiXBh8vd+vRFQsysp541LeCA4qeRv1sUyIcClQxF1+etsh9NOhQq+zdqu+0jK
aSU6SBr8PLz7sjvEl6pHx8Z8SlyqMSBvN+wa7gMwEEcTBUxXNEhGs3X413zrbE33bKRKvTAZpbdC
55NfronEXeXOoZ2SwgXxg0dydX27CozVV+BdgkdTwqHGX0yExYg6BvFDIOmjnc3AG+ey3uFCMr3O
BT4ryxudZOgqIICZncxZcoDgxepqZkl6IVn1Uk04eETgCXZFkGAbdk18k/020E4gnmWSulyEYESD
ElhP0og557Ka1lJsPJbLwU7Z21VaLG3E8hk5PQ32j9Acm+uCWmbR7BXo/qzFINGrB707sZ08iZI5
dg6uGwPLcFGoHttc5QCDamWBinlJdUl6SILyTvH74G20Ct4cyJ7XWGRdK8Cc5GzciFYzC1JXInW3
F8FHkKS/0tKWz6K0zKiConjJlxmRp0NYnfilUXHdv8niaYjfJKSQI9hT+9gZPbvTvhrV3WB1F3Vp
gOsGiey3Zmksd/zpm/u5jPGwA5dlH31D/ft0Ck1cdubxr0D5NugBYt9dnxEEc7RkHVphu7ZZI71K
k/VkjR2jp/a2dm7gmzzOtRyetEy+fHXOJRJ+Y5e517JKvBCGZtXidLNM1uT4kMrxQxo56SOpcQL+
ofOzM1Pa1M7ONmrb8DUTF2r04kdXtsoGJLq8Ae+socRlxm9pIJmbTHIKjG0oVgOS7H6YlEdRHDV1
BwaNXVThG0/5XG6KKU/egrAmk7GYerGRTt5wS7C9Wva/WuN0TFwUm6a9aO1l67tehPVFDJWCzazJ
MBbSqrwn+PIirpPlenUQN5Ut80MZ//ebEq0Z0UdxUxIKn2wWksrzp1k+CpTnFe+5FHMS4CufJ5mr
WIDocpUR+A0ZGkg+AfalkyXEBG4TXTuJOaOlk5Fls1u1wYZH+jWwpPgJHMj8ooF2T1rYwaIkDwVb
NNTYRclWtL02y8m1lJbTUQuK4V60+a1zQa/LvoiSGshPFdKS1xKoyrdutJSzaMuD7FMJjeiqGi7j
ME9uRB9O10vIdbrit+EfhTY4Aqv1KncmACHLzfldgWaBktp3ojVnnV8pmU6eRrTi/85vKgVp2wXy
i2k56TqTT61ZJ3tSY8XzbFqxl0iy4opikMrtya79d0s2I77F+JQGE2pjolFuuVShNc4hb6TieUz6
YpvHhOhF6+Br2bGZ+Ee7jm3RSbHTZ9E1y5EqJ1DPxn25aNgN/QbHh5TsOxM5KDAcQP+n9dCcUw1r
gTTJFJf8enM2Knx+AeVwGodgLCYcG7bXyip0aKoa5T7Oen1P6GHCEm6ZQwYIkmnZez2E+3EGo444
Yv6kOEN2rqLwLEuKVAAWnXlgUzTshJZWI2raO38CceZnVfEk6jC6+mZkKkCspSpyBkzjlwehSUww
KbAW1KLh35fxowJ0yg8xdxRFMUItt2HSy4+iRgnZ601GmmxFWzglwz1hkGt30WMYMbzuSiJJomgT
9kS4v3+crfEbUjntUVS3ErBGvqD9QRSDptJhGkEXEEVxGGr1WWvT9CSu5MzQKyJWLyhL3Kg4yIaL
94bLFyW9H/RR3mhy12/4p6m2eVtYrhjYF4r0OPy8vtqmcmZ3gmwOLI9Z5lhTL0kae2o45U+iu5GT
mFXlWf26fTvQeQYy3pwEv6k1fFH4+MEaZyeUvS1Nu0+sBZkt2YdblThLRmsLkm88idK1CsMN0obj
6EGo/RqOzr8GdHzq1ygd7MNytDapDs9hAgV738d2dj34jb0YLvgHpyuQmcka5O7GMf/qpzndsO0s
jP2csIzcIQmUE/ns9gQSMHOTMQ1/+HsRZr61y3r/P9vFeJbmjIe/tNiS5bLcihTRXdfCzRfu6Lei
ENG5FaEOIT+zdIamSGe23y+3VjG2AZbp1o487m0yWJdGU36JlLBph0i01bXpiZQwu7bThBHBY8su
VPTyY+tlGtArDrLB2V49lFTlpe+i9sHRneoh1dJXgYQp48DeWmXpbDuWTlKyq8mEVgnJuPBuOlup
VGfHkMeWJInCEhTQ312ExlYyhpWLFM64mYYimVaWk9+jexjvBUDqWidgUubYNu7V3A3PbwAi5YgC
uinbvGkIKYezDmQ3hziD7p/2IlqxGMPgGF+HNBmC7RgQpyulATVNRS3kU5g4G4Xs2L22HCbUL+6D
rPyc1Do5iJKotzv1a6ioEwfZlEZ34qHtYmhoHUeIU99NVtM/G0nXbNoqbLbDUtQlxdqbcRCtRWuh
x86lqvWDaBRVZd+7jiYrD6KEXw7yvFNW3OHB/vtssrKNgtp8wCm7fZSSU6fmw4Oy2J8PGSl0x2/l
lWgTdWYgYWMVDQSElv6izklObd2pxz7OzreB5jTKK1H8Y6CWG6TFGQQfbCBMMX9dSQyIs9zfFapt
p+ecfQKiCwohrMDaSVKu3uX+YP7XGTv8rWL5oL9aokdE0ohSLCwE4AFD1RtHUepGybjDGOO7KIkD
kP9pHeN07mnZgFB3bwePPfHUZbCYxo9aafl1R27fJKhuLzO2oWEch0EKH80QkFSa4wE5v6riJcXI
Wrt6aNpIoPL2iUNc13eppkknUZoGeLTjoLyKUm0N/bEu7NlLyZwdoyDEUXI5JP+cGZHTeW1SfYge
qVJ99RDFKU3Xhl7G2BLqLRK0kIBmLGtXDmrZ56FKnYu8NGRLQ6EDZkUQFpp+MTgXyMZfI2C7/ppL
FbqOke77BaKgKbP+oKN+OavNY7bAFCz+2ndNSRhFdBB1wyIGJIGFvQ5qCkl/sJxtbp1MY1ybiRoB
ls71szgMzogNGx662x5DJR7oaQjtBeg8LS06/MVRI6Qm+olWwIXPPa5sO6GslTsmliimfSeEtRwF
jf2VaBDlpVXygx9gPuHfh3gJ5c6gPt3OAmkK3XKpkwJa9cT5vfXWbyyMI2Y3n+EwVB8EZ0mH8PGf
ybuqjxXZSFFf40FP2Kwpd/IYVR8hj0nZWJqvfceGBwlOHrmX+tvwHJeauxpo9n2rolgz4+P0xoME
AujLWb3UiTNRJ1pFv6Gvwz9bbWf4GlvUfr12hlD1pFmDJNeGiCShxH8AgLIRVbd6cVaYbXDqbL3x
HCOZn/XUP0mYdPy1nACZHMQJpvDXGqvGyfdqRe7zSXRxFx6kWrlPfZ4hIvHJidPGmTHrsaeBAAmf
qbkcRIM2q+HB+XuEzSs9X6lAFsYtYDy02VWLsfUGu1Ke+Sglb0iD3BXFtAFpbBC2WYliMyY8prFT
COpI7daapG6HIY7BDjHUAeG4qvjl3UmtpjyLieu4IrC6FEOTiZ2cWLtPhBed4Mm+R2BsU4bqeHYW
clAyYhEqG4Hbw3oile23uvaGYhiShklWrhUn1d8kMydaK+UVPLdKe6vL5mMytPQ+IP75/C+DJGWS
3bxQzVOOrbYkxQl7JTcIQF3yi3EjcTLMLiuWuTM109hmkpp7Exhv4uMsvqKoNTpPVsviK4otfqrr
OQurh2lK9YOaOtIaGajpXUY0ad13RnYk5NK/gUnLdTwTRK+w1CXoZs747tiI9iL4lB21XhK9xOB/
66VJcEFyxQyJhiT9my6dxAxl231dVhT/uCy9mnQotpU0KC75w+x8O8QaenClfLrVZArr+ApM1rqu
jfIoGnAXyc+Q37ujjLDve57xW2adecElzNxlU2VsEzKf733duOmCWYotTAyCsrWPMUqwl7HH8vwK
ZmKkX8fJS1q1XyMVP7uOFB3Sf0ZWaqZdRwq0ExaTD1PR7iK8Kr43uTciWPWrxolyVZW9+WKg0rEp
+iE61ZWU3NXSqG4dwyyeiLSQ27J6/Uc3dysxKimmjy6co7eWYLwLqiw8hzqpVcUgfgcJNnmMGz9c
B1lafUaDjcoDmbPEZ0WVyuZ9jpwKzZYmvCAX2e/tuvhg05+51agTi8J4Cb2nyf7GhhNMbRf9WoxO
ElhvH3mmWGu/MKJ7pfXVnW0n5q7QFJJE4O+x6R3GD90ssLFhbVUk/6NjQegUwzn7lVI891AI1iUe
ITvFKYpnmVQVdE9nXpd6WD4P0yBfWtwS+d0Vz6KHMdq7YJ7Se1Fl1k6zjm073Iv+c9AbXpUpqSta
CeK3Z+TRHsSlRJUdji5WO92DKLWh5sA3wsdEzB1FtbQ18VRGGpabMQOtAARbfhN9xyKrz1lkwPiO
JA0znSh7JnR17tO8+KZFYKR1JH0OtW2DrZ0hdTRK8W3yJ9Q8O50vBV4e76X8KbpLCtik0WZjL4ro
MlhFO3wUWlftcNZrtqIaH1O31eMMLkWm7gs1rDZi0l4yDgU/xmczb6HkafoeDFnymBQ6vj064O7G
6vGnKnqfpbBirSaa/Fi2oIzCqYfklQ/J2gzqboeKl0SCdCn/Pw6+TrVc7V8nUAJcQOO2QH1lUWxo
YfajZ/ESK4iRdUpprER9royzWwaDdu1W5+Nv3Vo7/b2byWZpL7NPPk2RsAQnifhXlLTOqrEU/BLa
WX+Tcd7N0YN+lWUnvJhmFa7m5U+U/UHvOXAzNqJoVgZ5eAIFR1H0tZc+MNvXUKv185gFCWlMJutN
AzJxh8Rh3K9Mcv4/YLO7spoTnADYdBcrjvNN13CTwzpRfkSspd+OSSvd+U7V3UHutrdaVEoP8YTg
WwjH+5vRd2dVjJ8TZKCGqP6rzLGoGK12QKEV7+HSd/KzVU7dHhnraRf7TXvJJglVYaxIXkkQ/czi
PvwVyDtD1biPSlFf7NQecaPhtyctJLM4rhQPZkB3aMMZt9Y+NzYR2p/P8vJHwdP7+CmZDVrWxMTw
i+x3iSb7u0mqA7dtVO0lj1p7V1YEIURxAlK2S6QkvhYxOdV2qtMk1+IQ8CvNsD5z5SLWX1J5JFuu
5TnrK8XWiEeKZnHtbJGu3lUYKV5bzTpodxYRoevYsLDY56UhVoPL2NIke9JMCvaPy11B78mwjZP6
a2tmQCTtbBkVyqXVccpoFyjSdG1NHV/ygl6Rr61zGvseKXbIGMvMtUUiBEtw7dpqKDg9GyqC42Kq
MJI1T27RURVF1jbFm7sG2YJlbD4Os6caPqYpy3WVXh097Nugak3NvrHLdudP+QveQ+O4gmXZnMSB
j/frLNYuVjOPxz97iG4hlNcVibzUE8WmxGQ4Dw1Mkxb7yExX7ZMzt+CMSv/C4qtZiKOY0bYKED8V
laKfOARF/GlFIEtFSTSaEvqTXTZs42X8rWucEotKY3Jhtzpx1qrys5pjaXqbu8GZ9c4OjUMT+ax4
opsfw7mt0MpxxcRKxp/PKoI9nsGyvrtdzC+wH6mk4j7hgfy360PhaBA5yuON6Hu7mKUme8NuyuOt
vguk7IB29au48m3uKFftNYEx5TqH9eRbClTRxW5FHKQIp5XQwSV7Wlhlf1enaWi0K1FWscr459Qg
lYZ+C5IDmpS5MgCL4/VUdG3LVFqFLX58ouV/TNemkaf6AamF5ZLTMo8ZdDwVibI+STYSI466UWKb
vRk6uM6gOPsq4FsuiqaRWDw3hcVJNpzgtcbDTdQro63tq1pmGwv46l1poIKZDXBnUM76S0Y0QNQn
mTPu53CEHCgmx5aHHAm4QmIgbGgVUgHiULaxc6yXgyi2rVFtZR+iuKgbqookNTn+ciWrsk5kKrZO
sdVapyRt3M7R5jsWYZ3Y2NJg+la/IfDFupLk7LNFR9GiRNg2Lr3DZeytXpw5vvI1TBSvY+vAOOgF
mqufVdp406RKRyANqa1nJ3GY9AjBquUgzkRdRMLIBQddr/9oQGocAuIyVnSOpd6b5LI4/FEveoih
pMn9bc12+XrFf7uYGKvUzicBxCUyR+g3HfxpKy/2iNNyANf1dSiFgWIKrWRvBvKmFsVbn0EL5LXs
SIOnNla8MhQjwlC6DvZWmaXeEAbpa+QnD4JSMjd+zNei/b2HAxj9f/fwpap1p7lFHtZBQdTpWoJX
bZAfVdna6Bpeu7cqK40RR7iVbyNqNel2WlGdoMdkR1F/7WxNsuX2GY52Rte192jNw2zRcewYiZ04
pPtqa4ctVbGqJqO9v1aWeeMB6FuEXKkrlkNTp9GGZ2zZFdNcGxQL/5gENe1ZXmycFm+nUZrkdZr6
3fpWF9uhZV3LhfBuujUpCnKqKzFSVP7WLspNgxbGH9P9a8dxuQPRIg5iRlOxv+puRX51LOyij51X
OMJsEwhorkPGZVyVwVSeRtwYyewUlXxXwU2RtZCiaOn8Ru3coK3hVvIpb0WlWZuLKcikxW5So32q
Dc1jFcn8l6iRtbedhHDJUCcPqv0u2kQNiNN4ZxF5XN/qTAMfjyiHTackRv0YghV4LB5Fd3FINYdt
u2xb12uIOj2UY0RDwmanFvawUzIZDEyWpSeCcempIfaxC1GBqPxCGfju2hxFi+gDlrMFj92j47z0
Fg1wJ5Vt0WtIhmWpeiiMpG+e/QzDX6PCCs+xg6fMiMYPJQOzXhtZSx66wpQuDQBI5M10mCpI9Wwc
g3uENDFolGBgJjw6r4ZMn/6CaL+GhDIEq7QbwBppDpglHUGBNOqeJZ8kXq/VSHdYSG/LaRLvpWXf
BXep2GjjND6XDWDyyERZX7GT/XUmjE4JrvgIPnb8/NIsP/tzhohqW95phkoe15rSkuzQ32VxJg5N
1BQ7vdEQewqCk/nPgdAa3PeRv7UsslVPtpsP0Xir/6PvPFbhgm371zluQ8PE7g948m3E3Ld6cXar
m0s7OkbIZi938MeVbnXiZpIZ6WUbF8J/utq5HnmVmSO0FRjNCWFYjOqtQNuOdtZs6ngGv589OBZE
Tqlo7ecyV+9L7JcuMonU56ZT5tVsteldP2TO8+x3jUvcxeI9oFVvBnOrsf3fqEvRWbx0ZwkIjpgp
7msF35jwu2g0kAp69Pm5sOc+1olRYsMW8FPHe52jv8jZkoECyyDK4hSZ9OEAonXhfYzOS+bj852O
w1mUoHI+Zbk8XK6lUCewZY/315Jp7bK5kB9EyUmIkJjoBuSa9Qb+HNrw0M4XcVABwm5yX5OBKFCX
V/pXQw2iEssV2960stGZMPyXFkRVVgH/ULvbDBU6AZc4CL08jTCj/2dmyPHOJtdAXzqYcEJ3yvQN
2mPmfQvo5l4vrHg36RbMsr4EWrIcNKIipwzredXnaYRdKXWdFnhaPY9sTymJvnGkq6vajKCrY+9z
32GaFEvjUY6mwc2IbH2iwlMp5meN0p4rJ5l61KTSOk89aTXRUME2x7dT/ugHAw7n3P6EkGV7U9MW
hwyzBkQAb6cx8OwDad1mXseBWhxaxcS7a5T8PZYOxJwhVJpGXT6HPTBwVvh6T3CvfM7Y4Hg1Vtiu
aM0gF57qIXslGJ22626YV3YXNY/lklRFZWZeGRYujn3gYAoAQwpbkS6XD43iz9dDkg+/Fz+l2cwQ
+pWCO6JC8FKWM38uwt+KouGPunTpV9o5FrRiiDK3G/5bjF0NHGgMQzIeUxZurFCuYcVG8YNi1DBh
qqb6bHrz2Rll7TnpRn2XWLq/Tcvef5OgEYxAaT6rGcnRvJ/acyxn2mkk27mu6jG/jFEoN14QwETL
QXmhhzH4e6VJ8IpsVP9eXQ48NVXnYSGyxYT7N2Bg2aQ3A64xNIpuLNE/CV/HBzGHOIRmBAg82EJL
BZcW6jPe5kgZ6tr0TStLlDZJpOMK1cVe1IMI93sjPMfoOJyLKkTztfFNIhEUbw3hUsz0FuiThgnT
rUEyjeokAdy0qhzl3Lyx3rXAR2s5rK07E2Lx29B9mku1jwfUvluCg2QJqhUI5mCnwHVFAWuQcEc1
pSPkYX0zBBmJn6VB1IlWQ+ExF7F2+gCHrdZoEK6kbLYuTgtC3Lb06FOe0semqqTnEmjXrpl1dZtW
ufSeG9JadJhw2Ha7KtGPYqSfA9UR1ivYjDxmikx+98sKojVSVrtEu8SmoV6ISA7bIJNwEPmnTpzV
cVitl3DGdnKmHg4hT0b9NNp8MRkrDkadqmeneBYFreAPYpUB+tuPhfWXVU9dsmHfnW50GHzubVS1
jA+0sl81k295okHcig/2AQufAJH5xRXbgoovdU34OuH5fulLJViR0CfgXM+TZ1WNtRHdbJ8Ugak7
rLtL6//3KKOPqpcO8yVJU/t7xIn6e9gISH1o+CSTSTre6rsoJ1E8zzaPg3QTDUkqy0dCrHsxSNTz
ehF9aIclxGVpF7LdRNgH23yTDfldiOrEjofugPVTChrk+xW7fLUayXR7B3ydFoTtvsExagcyS7sY
ZfM1mnf0HfTwLy3ofjJdcLrq/AkFQGuRpgkNXJwiH0PPmzSgaGj78ZKnieyqqQIYuLFPk4KqmlCk
invVC+TIPomSqF+qRC9nDn3vmvhV8wLAn26GT+Wk+g9S9ghIGMrLcpixZHLjaoy2oghcdLFRriav
imeELe3u2CjtdDHmDCFLsu5rKFXzXjRG1jhtcWHON6IVv9vxLsvx4RGtdYai1wSOSzSKKpgWQG31
6SJKhk+MwW+OPo83ueouftPpYqfRAyh1UwDpa1G8+VVfjW5EeVz6NJXUroWntWzZI9xoZXqybWQ7
VQkjU7a885MEq4eHifFlWkqiSlbVV2Ri05Po3/CV9bCJZ9VZetjAiB76UCeAz2QOZApENkCKqdjo
qNEZeyy2gCP/PmX6MMkmu0c9OpGXkl1uaHhA1k5lY7vif/NhrPsScKWarKdswm9P6nEJ6N6D1nDu
k4PJn82DBbc7nSayrWlmeTrR9a1tOeZWL9L3Mi4lQPqmtA5JT+5Ix+4RAo4eHJ8/dwWO4jebQLfe
otCsqLqGxoU+nsWZZAA3qkoEHFWTjzWWhgz79nIRPXbWxJ9YpQnFEjljSR5kH7fjxtddu1CJ4iYL
knxnjQ+Ts+yIHKR9A66PBMZUHDS1ntcvagTLG/mMA7//cQWM7UeBxN5jKWvBPrCzD6cPvodx4Hh+
pDi7xJeIbfE4zCoZ8S2aX4xoSj1zQTPYzbiP65LXin6OHWFTrBurCTmp+xIm4jZE9iDxQZ9XynOn
Kd8cRbVXMogwV+98op2Stao1EkTyBPBnCLp1P/DrIUqQ4znVYtuFZoh87zgy8ufkCVfqHEIAIhGx
AfRsQTwtx8Yl07EZho51WU7juxHY4ios2lNHOD4gYv9XYuRIzFZauwkKpdqWrZStBh2AqZr2a3Ql
ATpFH4rZzd/bqvPwL9w3s3HRylq+cxqwrSxO/caJ6nylRNMvv/te56gv8+z7Eyls3ovmA5VBL3by
tz4DTKKWHVTc4lEFrbYaaszlVektyJO1UVcsK1WL/Viof0/zd3S/thrvTO5gmjdazU+ZbYJr6K+w
AaoDkGOeTjB7WelxT8hAkoa1OucpACvjmxqpM4Bv9pROVIRrOnxAJt2UOQvslGE2VZXJOTJBVs8B
eTsjwaNgLDoPtOh3acjz587/VSGh60FCe5GIjrJPmM/lSAApixbBqTFl8ZgtV1bUM3hMXslcocpE
eAGI5PAzjYP6rEwaZmjpc9f3yotmHXoQlGvJD58VeCFugbKBO/IfQMRT32Mvftbn8VCEMk5cSXYe
WjyfFCgymznhwyDR23sReNJDFOydqt1YKuaJflFjkaMPD50S1Ww+28qLTEQH+767B/rh6vU0gELW
D0phSys5ijKQdt2TNRckLKdidjs/rw9hPOzrDmwuUkukZoGvS528GwY4ZoWeA3wF14VsPdn+yMJC
pSRN1Ha4xfW4MkS+ebYtYM645oRdZXptF6GdGclrEwRkiPTCbp7hMehYAK0UP1cOPJbb66GT2Lr7
9Z4Y9kqv2gkUh3yInRB+eFVF6qaaqubQJQinX8RpBe8tXf3WNqsyFXlh9t7/Yeu8lltl0jV8RVSR
wykIZctBtpfXf0KtSJOhyVz9fsAz46mpfUKpGyTLkujwfm9o1f5U1QBdsCN51vYq2nb68wViMoLS
SPeLaRkPiD1K1M6m9Il6n/DRWNqz8BJ9b/Xqo6rXzRki+cIdlrjEpbA/3rUzJJNen/8wV9nIZBbv
uRWrmzwrA5/ZLz7bOuYKZRxEtUMGVe7+fiHP6XvqsoGbnSbxS/2nbjt3EfW+Tk3vFKNVDZ10+FW3
fD3CW55q08bAt8a7mQp8Va4m2YP3KPMswT+Y4FVbvJbJ0oR5DxFZ9n8KB88SiLoOtql1HS5K4j4O
MjoVi6vcIwx+ozm5aEb/Vlpdtce55HtX5kroRC1fHsaOuP8MD6otBkr4FKq1trq3yfBPLM0OJ8PE
PmQ2BZV67PfRIMuA95tdimI6eAkfSFHj2aIX1vDQVHxYWi5ei5G6vt6wdYnEIUuL/QKgfLRFey2K
CmufrHobazUQazYMOZXERJGZRkUz23dVdJU1rhIZN6OqDU91pH0kugNU08qLyn4j6JdhCFEuWmdF
VwSYfWaecoHJheyav0KrKp9MakOVf3HpSf3JTIkmb3MCU+PnrjS0Iw69Mu6tHQ7IldPe1Vy8N6aa
+J4xsfV1i1vi2PFeGiP+wjHcVOkVJ11jkZC52UcnvcXvM3cOnPZad7nv2rPtC68k8L2o3X1FuefW
Q1mUcdvdSqsHzcWOBDM1dFidUPGkbPs3MP3UF4P1YVQxiiwgp0ehescxx/PEbc+VMv/xHPyvLO+7
NRbEfxrjqaTy5CeCcjGT8xTMFnS+SvfcABh6OrLzyqmu4WaTF80lHTvGYHcy94Rn6H6/Jn0aufaO
oHuCuyqv5ux6u7QeyM7IEKeKMb1sh0FY6YXq6CUvpI102C6g8Q53N0NgAbLkF7bi9538mxrWuzXO
v6TeUQNLzCtk7EuNCtGZwRFN2212+CB8awkbDZ0yf8VW3LpNTPd+J3N5rOO2eCpmeHhK0j+LfvHN
vsjDgkXdTkeYhSlWSsKXNsKlLeyg10hWbnRhYAjkZkdZuPGVWJoItx8juSxeYZ0iVmpnkWTaOR0N
FJpJuVyqNBuPJSbIV6jhxkETYn4YkiJmMYusFXpMsx9GghGpNWlhnWbOU9HFSRjLh6ZH1mMKm2Iq
AZB4Z7AkLhtyDhPMf4OVBRl0mUrd3IQSbwlhvdqGR1zgIpq3tj0Oik3eQJm6bx1F+0A6Vo/bfoLH
cA8NyJiJZMIiX/22NOyctGaoPpSGmqiXddOptkxrh+S19TuGy4/JQumToGv5QFbcQU6G+wBPldS/
XhgfTGAkKyLV+pjsvifDV6hka1rkZ4CLfMQYovgM6+MHeDobtqwZPjQvGvwCltSHZ2GFZC2u/Igr
hgh8DJsPJGQTptpYvMWKcSZwUL/hP+kBSDjRbmumYtFvpYKKaEo+li6rA3RJJpzuuNs35sQka5rn
xGZPHMXmcOswcb21/K+XyZV7CGfslZmAdrVXILXMHeuBtTaIkvekLFJ57TI+stEMBpt3icVQhpX3
NOKRjClMHxsrCoqbD9QoaL8xCXr2ZGqBDWV8r6pKS3BK+8MdckrMeIOg8a/u1HTm/YCfyA6mkB2Q
hmX4g2bkj401Ov4sMiPMgIB9wxoOepV5ZJKn436pb0PWzMe+TaPbwv+ipPYVzuJbnkTiCSC19/Gk
YsqSivqIFTqOfuXyZJszE3Yl5wAgAXYdzt0UptjJqkPaB4gZur2xhqD2ZRqgiM8e7bGvTt5C0irW
jmSw1Ms/VV+RM1Ith4ZUvnCuvXfIwbtejinCF+7/aIHxOzeu4F+x4YYQONwtsLUdO4yyJPajHKC1
lfjgCB7u0xTJkIjw+NLG/MlWspu+Dt1xDnBlF73c9XiHKviwMXELhA8AAnixRlbQe4Xjq0VFIZLp
oUsj+2WsPUB1q9i3vVH7YwWoUXmxu8sIgPNbKsthm9T2bnblcMaow35IhZbyo1vgLbTAZZrJgFqy
hH50qvRaGg0kXeM6Y00XDtacXtB2NAcW/hbv7BHftOao4ZghlDa6dNyqmEPVv0xn6QliE9ZxwIom
SVIg5NnRwq6LqkMVizww07fW1pqneJ50H0TtH0ZvKsyjmM+l5Q/zUPtJGyuPdt32t8meFL+kXP/Q
ilEEeDbzj6veOSF6o6yAebJOPoF2Q27oIf5UEgfK0iJA29E0nOnxvPQxpXVVLbshb9zzk5huXUu1
kRhF7xxHLomphfuAkfthiJXcH1z10QTQCQ17nn2tU86dV70JYTvXslP+yIkvarI048GsmzJs5+x3
a8DfkZiKk5zzVPUyvebDOPlKOjv+RMpAx7yPKwTTimoXZ4K8o3COSA8SA0rpPooIXcO6QzjKH3My
x4sZQd+a6iRI+skKWsHvpK/14qyIAQmoATA6T9XJnQeSQdyqueI5dlMlWyoDqohBJKJO5AZkWVZk
orAvcvJIdJlYPGlyaA+IbMNkUpCsNWI5FlbeQq2sX7u2elZUCG8YbLcHp22/ayLXA0NqJndYzs3n
mY9LP6GSW+KTG5NatGKi/ZBkIXbQrOBjbd6p7D5qLxFnNEoq1avln7Y14MqxLNhxU6ChIGc9WKaJ
9KHe+55Hpel3zgDWgU3TlOMN3dqPlEqn2wTJEM+idp+78buDWU04eTpppiIPlym22QwPfEDDIPZ2
HKmhcPJ3AoGmXQNkFmK5qoZ5ApuwUmKMVvT6Wk74YbURU1Rhm4bvYAm3V9LBCboi7QIRJQcwuPyc
Yb1rq7p9YY1/Jeyyw8Y8fTI0TTnU3Eh+ND/lEDjGIhXPLfvZ2KLQbLjUTQS6kq5p2bGqUmelz86u
NuLpUNS2tksh2PjCxU42fYzFZLG8aYeggCG5s5zsOfHExbZcGXZY5FK3LtT9gBzvuDiqh+IXkxPG
cKQ0Q1bse4zfl96usPNKyWLAT30fzWrYOq70kSvn+8izGEkiEYe4PH3X8N0Jm74d71oBLFSgvml0
nagvzyOz1MD4q4nSaUf4452vygVjcX8Af+Z7oZB0MRs7J4cjEwPKwdZ3JIkmEkM7PSqg+UziPQGf
QecaKHADIbV3MhhYUuwbCwfzBicI2OFV99LkSLgMCoEeNX85waDPJ3P2VVbSZk80GOPPT2wWxotI
82clapZgULXoQbTGd9ukDr8M9TntM3EqZ4ZrU4HOVVHNqJ2Lwy4T6emF7N2dRgpd0DQajkhVhHQu
gqeUtedOLyF5TTmejnHjRxisHlSFPcvQWPLzYC2wIMyqIBrJtp4jL1v2aDQJw8gQpPaLwk59KlKI
AF5zIvKyP0+jGM7bo69DbJv9uUihTqGpYaZ2gNvhtx/mMncPfLn12cjV+myDd+27pbrNmP2esURa
zmnBps1DlxRsr+Z2FAP6fDo0FBixobmAXrg+UP9NaJ48Z035Lt0CAKU0R3lckoItsoeq2c1nbIn7
+TwaPV7mTksWrq0VhW9ZuLPopXkalDUQrz5M81KemUVKNkFTFFp99W4nsAK6Ia54faCWlpzdwqwC
JakS9lJudN4OLF9ZhybZzQJ230eKKs9LL/HLGq2DZDg8SzWDu5iwLPUbWb2mWfer7cr+87PaHm0f
U7JYeJ/P0eLi/NKLQ7SmUW77jO2RuzbXaD6+752sy4k3zcGeovFsx2+ImmoGulDD6p/dBVVZz0nf
jTIutaBVm+zUdQsF92Wnjdmzpngpafb8YxTfLGwocYJgBd+2URQwSK1voHkcqvaWKQwXWOgGSTZH
hZ+oUXRY8uY4tg3GCiWpiGlyGjt0iQqLNWiwk3He3gFmHtSFneWNsl1NXoXhLsH2sNWSmu1vZPhJ
B4kSqxDk369V6bG1Gk3wGgKpzhAd9LNAYx7UDjq25qe75D/BXVw+2QgPuUG3XHbHtMnAIgY1Eaft
u6r1qTrL9bA1t4OJmQc/8/Wr/P9ORwTR/9fVo+O1+3kUgIvlQavHgLDl72xO+qA1cYULbcXEYKTM
jkNTeBR1uCCuyf+u3BSz9NmXnoSfKZwGyh2HAcbffv4tyJSgAjhpSneN8j455UqBnftjT0zgvk+G
5zKqrxnjwBmXbBLS6uIHdnIxQHmLTKsnY3bRH1u84YHDFTd0Mqn4EKMpJ8Tp8hI1RcnYvRR7bYyf
HapiUXEnd/1Nqq5xGFaYQLWs4jzF2ERKqV9mjWibA0IE595L7mFvcOFLFtWrt8kgiR8oY4SUw3hS
Kjvj1nHnm5gxZLMcpWXVBM7oYd7QDPk5UgW+3J3Csgox1oWP5oQXjGL5C1VnX5kgabmG7mdebN5x
PCrrOjt71fKbL5t8GkirJ3MsydbU026XUCLTx867jWIxDoDKNaqxIGULsbNkWz2qBaLGgW1UIPI6
9fs8rh6tlIozRlaY9pcHhPbLjiqMx1UYPhsTzrZk3Ojukn3A+peXqEzNgEjkctcqS3PNMM4wtEp5
rxlm984k3VNOLtEz2ZnUpK2l+zVl4uAsHdnznXl3HFEduAXKYwSO/l6VEY4JqfKjj8w6wJ52gDEq
8puisu9pvSGs80T8iOvkDSQpIIHb/D7E4hlDVOdPIcDTmBf0UrEf84jlSxmnjS9VYtvM1v4JMu+C
BTBGOWrXHwFLXigNonHpG4RWoCW7Km6zk47j/M4pzOWIi+lyWCgd7GBpGrtF6dqQ5eOuqsf0oDYr
3uGBSJUgrZ3o7RtEf+IKxfBSoicx0ir5Him1jRKcYoJ+z2q1WsUrSaga9vLSjur3rtU+yrFrcCdH
MEm1nzoMWS2pm3r4AI3lDs/l7FmkWYG4NZsZpMJuLvJLU9TjxVrRuxmq72jI5ugNUnkj+joUngGk
imJvF/V5OMVp/AZT8KcgaOrBlLryaqiWQnyGOoZuX8BstKpkn8vJ/S7Br6Xnwq1vo/kC8BnvchM7
pYEK8hFH/p2Lk/uP1huNwMkc7ZEdgHGSddIeWrRn98TsUL1TCf8jsQ+2vPS3JJCY9bRmPHtVXq/Z
I+bRMwbxbDQR0IYiyl95/QdbgYQaaVL7i7S9O2zjaB8nDoLhZiFja8mWRyCG37PenZZZdPex7dzn
HmOLpITPTNC0POAEznC01b9z3ux5q3ln1NJy/6v9eXq7cuvc2tthu/zr2V99/+9LbKftJdrGeczK
lFMM8on6Yw01/nxYjcQdb+3t0TbfDInKRVv7vx5+nf+6fOvbDv/Tt73O1jdrXbkz1Hry2dvleL+V
Zc2kuj5UHZYwwKn/7jUGkwXBej5XoOyG5LH9q/351M+jmCkDKpayjzPRnLdDvU6zo1lhPra1zXb+
dxv3alaRQ3qtZj1+sTSV28EtjAASUfyy9dWFzeiemuNh69sOKtp0NRmj62dXYWdPMcPY15M6khtP
Jm7+n33bibJdJPWd1et4ffHPvlRpfU0b1NNXHzvOADN747Eycy1M3Do+WDVW45XSWDe1NtVbVHgJ
U9/U/ZCu9l5ARL7rqjKdl0gUoU0A0XM1L2yf4tnH4q36nsC4OKQEQB4pjKBaRp1IyN5O071hN8gc
LCUqH+xqaK9mmh9c5tgLSZ4skZYsP6EcO2Rs+S8llq0HzF3eSpk7N+SHaqiw7WJYie2HsZtSVvjq
QzZ1Z8xQigvpvYJIHYjcsKiW0PA0m9CTAv+4avkhHGwn+aC9O4D+Q9lJ9Tt+a+VOjHYZqov2RLm5
Z4vZY9NYZVPQ4m54MGVFpUfFkEnTEcqx9N5lw6C+Nc4IYbTLVjUFSFJOPhQRVLHxkda/jbZv2SlD
aOxj630ZzXpXoJ17yRNMCuqp+gmWP1+2Lhnr/c3Li9PW2g4IheN9i/R7t12/9XW9/uZZg7xurSGp
FipM00PXzR48tU7sqiIbX0oRlchgkzFU4nF82fqSisUu5Kjb1vJI5bwkTfEHG5p/XbBMWFWDSsJB
WV9jOxT632S0xPP2Ml69JCeV6EL/64KhJ+7BVGR+2voa7ttrp0Q3r6WGP1c7/BLjJ20pVEI8s3nv
uPEKTzBsb32xlTwXJRXUrcuqBli3efVrG9e3rmRc5kCtNf2wNdO5rV5mUPHPVyiJwNYhKm2c143k
Ch30Ka1T55i2jK9YtvybdPt5SbuwPteib1/9/3sdEH8JHdLQ99vrfV04aMl9ohrHzqYYAxycqgcs
A82TMa3+OU0y+VvfdhgqtXro1kOcKtA59XlZPZ+Q5vznxNfFWrY4x1pXn766tkdzHlUPX31uWvxR
PcnqRyae78o2fah0SsaCsN7PR199ttJBIpDeebtCocL0eVkZN/lR0SHDdDqu42ltEoaiFt1bDBAU
RqwZ9ltTE1VBGkKP7tqx2jcRRSvJZ8UK14uTURTHVAhI1WtzFH1NYjA8E6ya2HsJ+83wcvhtlQnC
vDZNiupHvYW53429/TaVcjwKhRXbdjaf2uzYyXrexSZa+aGznXMkWZTYGeicqmgCk7TcfnWGki2Y
J963llVo2X2tE2ytxI3sV8O0cEnqiuetq+pjVhNFvVy3JowpMyDD8XuDz8NOnxrv1UoGBUuwRAkt
z3NfNZZGR7VkUbc1K6xe8F9jkbNdbDBcPKFguGwnIxgdr990ftZDMM4G91VdP6nri2Ydy93O88rr
diGxxKzp5p5kJIIL/a1vZOYJRYsLlcf+3kvqARENU960TWzb3OTqTgTcuZZxugG5SGDY+nJ08nYv
nCGH+xknhxK3kNd4fK5rWew9hWDofFx9L0f7DkhgUfzV+rCClfWmZAPoVK5+6+OM2X0uizdLm2bW
+YxyhMbkrMUN57IkyJ3xEc3fBmWi2OJF79hBE8ExYf7s9eZhazX1KF8d48TomIQ2WZYOrKCzo+se
8q0MK+oyEm/tBJKVN5SkkNHoR62MnUBQE1hRPicYYLqESW72e2CsFRtzWc4X97k3ysDUi/jo6TvM
R90ne82D2Q56fjRM5dEo5bdeV4jicZv5kTeNDUc1gVfn7F0UA1lkSvE4iO0aqaGOhyCuWdWPrhye
oqhRX0ky3Bg3vjS96F6Aa2UNa3VVafh8Zg120XrYHol1jWFX5kNcxvlnlzZFyVkxhpe0zX/Vtmsc
W2IsbsLCH25miXspmuKDtXf7yzXFbZgK7Q8xG/vMay02S4/tvPgsyEtq2F0HXcLKfA9z5W/xyr8W
pfRjsjHezLQ9JRB5f2kFxnDKU06MyYtuVxecect9pYHTlkpahu6Y1hS9k28s+prD4CJkEJ0n8KfP
uidzqCRAgJ38kuKHGi/2wWu1lZ1furtZBSMsU1ERnO0C2qowY+1Ff17SsXwd+3RVF+bivDXzBr9R
SBNXlPf2U9TP1KH6sUGrYUxPiTRXfVna7mEFp8e2wSPEUsojcU+EOOS2PAL6ydBcZeXszI0Xlv78
+YUaJAWKHSSoMFUo9FPUyv1U7xLAG9s39WdSB1/ihRHIYKjdx5FekfZdwvpStPpNdzo8a4vy2WK3
9jYsrvbctfp+O4f1qXfpydD2J/t3z+D8ZgrHuxc19vxEZLwNljGTok0I83puwggOrJlU07Wl4rf4
0gwg92troFj8UpLEu7XwA65fWi/bi6i23rqqIWy3LA7bud6z1GcnksfPVm02z924nEw1U7G10I9Z
ky+3Yj106nhZ0k4HrqFV9+2wH1zFxstIt2+TrjnseefCB9HBM2DrNNYzqcUcM8/FpdClfVNHjbPR
3C2hmSQDhrVrezu1HShgEvM03LbG50sVTWtRVK2AUYtRHMehAJZsBYFpriUFgiGcw7Zmtf4BigA2
z15pz1QtoBPRnDqdqxdXXU69mF8/m9sZTdbDObGyW5EPH2aVVqcCxOs2DM2/DjhgOiG5ck3wPydG
1ZsedN7K17Wd4WiG305a40Mgx1pkfZWkAwya9BTDADOKH43MnfZiQEyp5Wr8yJ2ESMAelvm6Zhht
fdt1LtFAj1vTbcwnFHegDOvzv/qXpsW+SNoKvoyxZCkXaTsxRwLFKYcy7UoIxkgsx7ymiLz2JSaj
J0ZAMXQOu3strPKtjhpx21qeN0crtZJE8vXk2KXKQRntlI102b+qdqk/2OR+wBjpIL1wRQMtlc3x
fWsISY0Jv/rlujW1DioHYrz8sDXruUxP0ejBHF6fiY1n8biMyecf3rpsaw4SmccvW8sqRiDWEU+U
rZmQ/R7a5gpEr08XtlWf0WLY/tbMdcd6kkhwt9b2/rpYP+Z2IZ+2916sPK/JShXyNNf3vRKLZl2r
w61ZEy7PT7Mk7WZ7b3aBDVKKEdTa2l4tiYanvAbipbBMac3SSjVQmlaebYoFAMlzw1htVu1RtakM
xYR/vjlTNftpHDs/IBBfJI/IpON+aq3lL7jF+wwS+r3ukYtQlBd3cr6Z6lka+mR01jcYHPmxruzo
3BmLuESRkhypQ5bHChPPR71I33Ps2X53s/NizuS1O279uywqm8jlbDprNaHGbgr7Buwn+X2iEN+C
4LMx0GI3veVTmcLEieMLJdJDOi2v9lIaPnac0Dfq3H7olr5a/KLR+Hlzpw558bgdFNvOH0FDsciO
fjg4PAZDhgLdHRvqaXEzQLiCeo6GTsVjs0fF4nXTBbL8cpJt85PYTOVkacX8avUNP7vpSSMP/p3c
tV/l4gYU6HHurqO9sMWfpi+yxyRN8K3NHWWPTF99r61UY9Ha7TVXt9+EfaAkln8zlmXcG0qShq6S
X2LF+8VyXT2bMvljJtXPfhIm5Z3GOWowRqmyuQRnYTQ2yTTHgQnxgyeM7J+RIlE+Wy5UpIZipcON
nTWTt9MF5aUGIsBLVR1A5FNKfoSed2VK+AvuxFQJtG/NEntHy6PyCfE9DxuBPabpQFYa4cK37RBd
rX9cVN+3sdReDLU9I0RvfKpQ8V6tQMQs7C4BXibwXpW1uXSMx2n6RyfxxHiuOts9zkWP/eEEQVkG
4IzKUVOoq6FpavZo53XsQSLj/Auqh3rLQcB2+CvZu9Iu1xzZ5cT0iMWmHX9vClfeF51Jmy790aFw
D7nbESCmHBRzEtfJS3/NJaGL04h3LlGLfxdkMHWne6QBxm1gDaJ7pnirHazGEufYKkHlk9rdxaVq
vMP8/Dlaaf3XxAWTWtCfpO8bxN8CsL6qMYcYu95XMak7kdw3vqiVljw1sFS21nZorE7bI5wHHFuv
2A5RrcN0mbxLhFjlBRsVDdpfeoQbEaZkMTwOmqneZ0qroadT696aFkaKtyLFC349OcAuvI8GYuzJ
Hq5bl4H64OAkdrNr3Uy7e4PRwfKEQLS2ti7NsDB86/LsvD1hnX1OBjMza5fkWGnR6vZZ9/c5gtJq
JvXz1iKTKg5zNyJCZz05sbOhXt2dt5ana/09UXIYAg6W9FufTkbIafBKGxUNT9gOLEr23BrEi65P
iF1lDrMmU2EjcAWr6vSp16k+rCeV9TCNAH8KooHTdgVQ93iOKlygvl4ydvMz5qvZ53sukrEKEm++
zylwx2xp+r2NiEYrpTjnhWCmq7r0r93Z+EqzdnpxhP2Sj79rMnFfwTSD2bAmoklK47We6l8iw2hi
OwdEqwaYU3pHGKPmq62RZ6gM3hhu15aGHp8bYmqC7eyoUukhft06ROYT830NGUbOxdkTrCCQoiUv
2wFzlCpssqgKs//06XNS+HHjYd5t68nLHE+wvCIP72/zkIvEuLtVb9yzRWHQh9Ny2pqp4vUnbYEe
sl2ijbZxZwKbnSL5vL5sKSNPuLQe7fXpTSz30N0jDNHRtjVK77xshyxtGe3acTo5ceq8dHij36ZU
QWauQ0CrzBh1NIk0h+1iEEHxjJcce5qoKwNYv23IBzSFEJv/9Xqy/1sVShSi7IcYRWzKC1o6nYi7
tv9sbn2dKXdSYz7bWoSYVoelgWD32dQjnrUUhwjixuPWNRkL5bw+VYn1aOL71jcv0VkruTG2luyU
4dhZsuIK/uh2GOz5sYYc8vDZhQqSRKvR8w2nTJ4cl9u8wzvLnnXTp7ZLpdgY45ft4KnioFbGctta
U+S2t0S6h0rPkyxY2hUFlo3jb2erhFk+t3SgszZL9199hpf98VSVSW+o22ctQVX2xyFbdGrVl+3A
7wgHj4Fq9VdfZI5vMlGnK44+6ssQR+lVavbH1wUZ+xScN9r28NXnElfWTZ8v2g4jhhXYCAXWZM9X
PUmfuskrbsyBxY0S+nlABHHeWgRl2qq/PfRy8aJ1Znf6r77taVZb/ZRdFO+0uikg+ZTO83ZwJSih
gyAAhTp9tapA0qUWI8ddhkb1LtOovkdZDbzmpclh6yuSEqwyhWIuyqoO5iZSfX770Wm72DTIaK1w
KTZM6D+1ShxWzjAbxn0i73KpXzqAwgf8XuW9yjC5NYUSBSpyULIexovTmwMfACcF9KkdhVSYUpot
7+os08c2dU/bya2LnDEN8L71Tto81rfZnC62FAPf52i8teZYn71J9rCC5rh4kHEdlnWoqGO9a1tH
7jQrXiAeRe3eVAznYciQaKRDlK3xYyE5bt9aI6rQww/XqB4erCHGsV1Qk0KX8DPq070lMDzILHY6
FSsAr9aa45TYvxe3hMEmT+oQo5xQBJxuddB3HWuQoGX1UXrkC+mFv8ASDqZEQUgaMZtv1T74Majr
TTjoqjKeYUy8adJJDjETAgC3CiUdkvIw6Bd1wWuu0xSD4gLqJFc55JP+zr6LwQb2wq421FvR5yfC
qJVr09fIY4fRPRUDAjjDeEvbMWX757JPhu1ZDMK9L4WlnWcq2uAdHWCiUflFOXdopnx1IkkXd2LK
tzNpAF49ZH63MEeyGX5Qh2dNtN7TasI3I2Kw58ZE9xgbV7NN1b1CMIpfJe/LsrxSEdolnVbvK7tz
L0NBGgxAAA+/DvOIA7xtNBdMy77BsJhIoeuGfe0Iclx1PboN5W9eRpyxWzF8fJ/HwDENKreVol0L
1qqFNanPRs4rj02xXCwMZ2MBSaRQiFzMdDR5c3ZstVGeZR/JkPjIcdc6TnzNXbns1E7/Fk/kB8CY
6sN4QaKhLvWzBf3judHNNyVNmmOBW+MVm0R4JcwpYd463bWuKlASfUS/tURB3MzDFSLBsZcYMnYy
C0pZH7xi8k6lMTe7nHUDWytT+AZpWoEc+qPVrIzAuNdCc7SzPQThn1g1/VjDRI8mVfKAT2sIoMP1
Ae5sIHj8buxWga6Xdd1F44hPAnQtvCTYsfcGs71ho7ZRfzaZPqOrM+VlhGhwUlbAw2iftxW1ti6r
WaLwM+qpg+QCY5YywzIiGTv1TS9+DLZyy3N0vpijBHn6DHv57+IazZn6m8pMmEk819TzXDXai4nC
w+RnT7nXlmMG/8ZpAqMUybUvm/gcT6wwCo37dxbk8uR9jd3euP566wLIyhnwpHCSN4J6WWBmYKh2
I+VB2PNP11Td6+RmXQAU2Amg0E+yA9lq1JZs5xQPgkSIGDGNVhJaVskVKfmGEKAMxjT53RY1KdmJ
eWQuHzIYK9hbyT0f6F+ZExEzAcNTfSCUo2usJ4AR3U9hl+2itL17bovGzG1Jf1ON6iQk42CqmMEy
Dm1Q92ACsnzC01S9DkmiXbv14JgEVjqIMPPSF3ochWYPU09oOjsUxekZe602jLPMDSBl7ZMq/q1Q
ecCJIcFRCCjj12CN9XuHrTmT9rEvibFzXDRNekwNRJ2Qp3osjx/iFiLP8syOpAuoeza1eSPWvPBJ
A3jLU1Xw5x1rpVDvZsTFj5MHwC71fqYqHL9grML02TUwlCK1h4dvptcJ5qVPbBarCjaFfaai4TE7
wOslj/e2t7rPNsPv2I0KDMoM6I2unkNiMEuIh9FBLEQ16gjm/V5DytT9GRENJtB+w9aDzidtB9TZ
8c2yUwOMpqtQrXoYyr1CAIumKthH4hcTxxGFhdq9z838Mgm7vQI1FsHSz5iiFd0j6uUXkObWt/CT
P3mzDgtUj6yTY7tnJRq8s5JF7tlaeTpN2v9oXe9aJwyzZqswjOVNc1xwWCJC9Z8RIuqh6ft/yD4w
0ATbcajU2fwwklV0dQCPq1VAHOf6PXfcC/yH/2PsvJbkRNZ2fUVE4M1p+Wrf6lbLnBAazQjvPVf/
P3xoFr16z+xYJxnpgCpIkjSvmRhljz53cPg+MmtndSMAvhTHR93o/F1TQKLI4oqFijYw2XUrrUvl
VsXOSuz2DHS9ABTnWYBu+BicIDPfODmbUnqB5hbSsS+l1bms8hTaIYnjczm15rmvK+9r6r3CZerU
1v852/UBzjvfUm+ByCg/I6Pf51YW3OhjgD9ipTYHZurepQd4drbAgYI7YUtK8Zm8dRDuHatg0UM1
D4wZ773RGp7SAY0ihxRiMsmxNYPXPFPs2y2ohsJZkzYj/6tdQxHD5uvB8hk7eoMFjtHNAHpWnnfy
A9/bhx7qaxpd354p805XA15F3zRu5zpm25TRx59prh/zIJlu1Bn5JoSinrU4+MtaHKKg6tyhWyyN
kdkZH+IlWMRzzHzU7lSzbp+Hvp0e2njpuUl5ZdA+1xFD3apOz2XgqOE+dXiMYMKuSsv8o+tTRh5W
9JakOjqHZvFkGaN9GvOI+fcS+O797HXw0FotPjbdc+o0yU3I9OAm9Z3oYBQQAGBjR7eWbT7rgQF7
wxtpUdg9DiCuWN+Lj4NSP88YVLKwx+SsWwTOtOwiGDB72ZGGKgws0bQWrysQmP8JlI79oh5t08LD
LsMIkdTyS5AaY+a1LLPg1+Age75sBCizftR9bF0x3IIjgRmoB8c66EFjTcEwMeP0OZalkTsEpa80
1OK2MacnNZxHqB2+fRhRpdlPSxKZgmnfmzwsM3UBmjlhCq+kQ3py1kAXeWZxCyLjMkwwUoArPXRm
96y0+D/lZpwcdEw0571g5sKFwG+BPzs6w5TDKZjdhzHVNIaCXfbosTV3EzfV2wzc6DNeG6ANix/h
EKWf1RyXGK/90y18GresEjjLUkE968x0UhqU47navQQTnzAAVp5y8KU2GuDYq5USKoA9fZACU52b
N3IaXCtfozrIr1lc0mWPnXPAsBt4CFsKgOCKeV+gmBY5hc17Ye9Nurz7QYPSWwMUwH9tOCUN10Ny
xL+PWWC9JHP4FiIFh/joacJa7uA4IwT3BW8EQPuQaDxd9H9TZZ/29S/mNe1tO2Tneqz5TIIKTBws
rdUEklALj7Our074rchL4wsS8ihyjp/0JLAu6aB8mlkEWOit6rkyF+OB+LvaGZfYG0N26w9ePHvX
MLIeYrbS9qmOrFKr5gj/GSDG7VvX1Kc7LY1fR5VZalgFyCiGUIYXk6bKR9cmabgeUKC3VQEiyOru
ZLPhDZartFfhiHT61Q2O9gJs10UaW5mYCJj009qCq8/TvjkUqe09wQJwHtXpdQbB92QARrDzoDlV
cfKlZGCAfGUEtLJkM1WSc6pnjPnKDICmopyTzg0ZPxkp8BfrkAedsa/Kor/AjiheO7NuLiNskb0k
9cRpwBvXFn6hSnPPcJn/03b2QS+DPydbmc5FnM63CH889TNgb9O1k8cAKZfHoNFqdoaRwnR6Jz1a
tV2dS2jgRgA7Q0mQmMv4eQtTwx2QCnZCNhmLYOfMY3ZkFv1osM5BL37IsscuBCz2I7dfMS1rr9mC
mSkXXF0IwuJqOo/RghutjUm9AowIFySpBJMevSmK4R/j/2RJvlTPlteuvikD7qvXQqfbZUVKKEDP
Rgc5rdVVcPBPE46QFyt8jRuQAv7L2ATpKYDOa7cG3KJhfEGoHHVDPO9WXQ3BCAluKDOZMLixg5L3
IrghBZ2fQpIc/5jcJrgBl2XNRwar/BKJyhttVXDJLhJNZlaQYGHx94a6AO3rtjoKQqVynhZIIWPZ
7KbogVsHDV4P/i5RtGUdgdwALNaRXZVvjpIfEjXAIfdPsx9AMS83rlnOKLENn2hriTofBaoomeOc
TdlFakZOy51BFjH4fXy7nERqaaE67WwnSw/yKxO0ptmARfhscfU7B416FoURx9tDch+uYDh/dsvz
G83IueSoUcsesASJ3H+JxkyR2dLC+E6SWVadw1LR8Z9ZflMO7jPAO+Mil5SfgfNyGFUD4iR9dfTK
8k85Lh0DOObLY1yfsGQKXir32XWxFtLoljeWendGagVPJkAfK/ZXWgO0W3aoxykdj6pe/xA8sAQD
MOquhl/HeiqSI1k12JgRVU5KH+82R9n0XnFeoRp872EuHr0m5InaSIie2qR5kWdvJ+7jwLrPaa4N
unVriNDbY+jO9lZxkzpM/9oQzbbtoYEd1oFQN8FBHpc8DYmVeHwmO4lKK7BC3Wdfudt5RZ/f4Ovo
gT6T6BJARKBtKOcKr3f6liGZASIAc8ZqGCPQd1E52sGRAiSya+Q3a3ROe9BQdnSR641Nwxp1c4jb
5Ms86jdy59a7BLV0V1jpdJB7LXclaQvm/62G+MqCAZBnIkdITPLW5iBpCYwUx5CmC4FoIvo4dJ/k
wa9NU27N1hqkpGblc1eBYT/IrZAfqfc196cNCn3PCjqjXKv6o11sQ5C7XO+vmTv9DPDKOGWMBmh1
L1qVtzBtw1M+Q3Ru9emTvnQd8tnOYts5z8EMEhg7vp0KnRMl3AY9ISvJi//nwu9+g0SxvYLsrof6
WnN9eqjJ4FDaG/pBugD5vnfIjV9sAFnjpxQu73pzVzjFu7fmHaji4x002MYrIliTc3Mywlybj7Eb
fle6TD1ud5hO8EZ3XCjdW+ei9k8ZJpYn+S29Xz2m9qye0Gjs532ThXftoCvAPJZ+aHmt5UiJ/Wue
15UzwgFhcpCW0MfpiSEMU5elIegj0k4mHOut+SwV7GqmgqnvByTYLtKCx84aLlNuMS2pjrkzYHzk
LuDKf72uXaRXPwQr7OUGcIUFkLK1vTm+d/UFwGgUdr3I29C9Ld2ytCRJbnkFqz9Lj2Tps3P0nWoA
s5I+OYFCHyn1Jdje1ndNdI1K+Vx5w8VrzL20hPUQbAXOylvbsEEgfSET9uaMQvd1e8O3tix5kgyW
Vqj2/akBpHcOnegkZaY0dqmxHf+xCUpanprE1mMkvUY/lEvyQ97abMvKtn93PdjKscGfmtcArtwu
BR5TpIDcehuE8/Lh0D2IpoHORHXST/hQsE/PuECe+GDrGIM6j/ncPjuMDZgf3umsWMxqgcd28pwD
Shnq7tZasKrzWD7ng9udTHNmKNHo6kENCtZuegRmdmzwnoR3MOWLXaQ5D/UhiMpHB/Pi7cHLVSW5
vk5bWjK3ZvLhkGJI20uP/aA0RgnqpbuWmJ5AXzJjOE9y9+UkBXjGCcwKza73odXv5S2B1U6uRN/l
Dq7xNbcQUZJ5y4Rr8BFS3TdbuBQhN6yLlfTKOjjUkHjBN4yJ/jnqgbsjY3KUeyyBPPZ4GZ4glMsc
eUr/yCf9xouN7KTO421ilgiUed1FOhmNXruFs1uinnsIi2D9Ahjtn5Dys6ucUJ68xOjp24UNY0fD
n/PgPWEW566YZT+xX3w8z065tIitM1A11bly3Pb79HbUDv0E8X67i2Xm0JMmy2cmczPr4FvQhYRU
Ai/gK7hkg5G4h/yoVGFvDcqJgS7KqFnHVcdMBlvgdavz5DrXCWAO+7ln6JFoFEf2PsMxbB1drbOo
SAsK9tx0be2E4VI/1EZinOT88rt8Oxqvrf44G3l7Uk3jWZ7q9mgllnfdz9iYot1YFCj9QyH/PUHb
Og5Fvv2SXgd2TE9LHGmYPoDxP2qZncPOb/PhHkF28wI0rboR1s4QddUNbeFXGWbZ+nzlSWx9zPZg
+ED/lULPNCevPlgQpJHFcAwcTgpeApce/IBC4LHklsmTkWYdqKw9WsCD/QLfkP905lJh69G3J7k2
6KW/327CVioxqfL/PxVjtRH20v3W1cuPkeQ6Ft/SElsz5wjbDwa0CDPIQFfp7IuKx6JUkcuuQy6J
4rDJq7ZG2df+DatfP5TyO9+NMtZjy9zdAwu4Y0MQeww+9DJ+ZXOEpWt5TeYCOZh9MJnf0VphPTns
k0vRhKF6lOpr1F++oBFgkC5I13GctFQZ0W3BljfNGVsOGkqRGjCxZRAmf2cLVpSkpN+NZddfX84j
TJz7sUDXrSfeAE8/2exSzXv0egs2of5w5YeY9Y3u6upVhmUyqJOYBOupl2GhJNkIQvM6gACyVZYq
W1JiW7A9xi1vu8aHY6P8c4dQB30YfaZ0nB1AgPwiaXnzuOMJ0/ilfP3xc6kVu0gZ1HfDSHmEa8ub
fwQQ7a/SXCOUdAFNL88g7DokN6Sl/HNUjl67KkA5zcUt08NHKkgAU2Sbwn3ghAjBQ0q3gm0OKAUS
bPUkOfg/B63Or+uvX1rySvbY3pl1PLM2Zsn19Lxj/+Q/753E1loS/ZiWg9azvqv18QIfj1I0NjZa
+1WbkZqVfmUbPcix/5S3VZHSdZwt0S2Q57ElJSbH/etZ301npLZU/HCpf8r7cNYPVwqWDh+juboL
YfQtrzgezuxVVPM6V5UXXgKWUiBnQiNi8r4ss23BljdneIJCv6NO1RpE10rS3crJt6rvSiTqmwEI
Ibbg1xYtL4u8J9vLsr1U/5q3HSbvndT7p7z/9VT+nC/k/iIG7TceXBzaGNYuY2H5cG3BOpPd0u/W
Kv6p+oe8dT6xnHa9gpznQ531CkPi3WnK8EvtvHAvXYPMQSW2faOlD9mSEtsGZFvlD3kfklLP7xEM
6H9qNZIISWFD5OPlZO+d4a004TUquZKeWcpmWp1V2Un3ipetewdMBW18SyvzQiOXtPT8jIUCVpSs
zHLXpSM/sNp5L90Dq/9IsjYoA/+mq62dhq2yhiC9S1HOkDARfzv8U3e7NQVHJv1bna0ZbHkfmosk
pXQMmpQlCxem16DO5qFz9HTey/w3AWDAclEyvgbtEJ3WN15uyhas3eqWltv1r0kp2F5dSQYspPzu
viX94QySN2cJ2Akt4TXaOvt1YL2Wy/PZjmzwKmHyll0tFkaMZYXk3cxxqybHSiADgy0psQ/1pBPd
8t79cSn5cMjgVcpxNu5BBT7VUClwDZAarJQbGkiO5cNV4ojXvkjX5WdJll3kzpRJn2eXWXV2TeZY
F3nZtye6vvvvFjPfDRW2qhKTxxsVPSt6a6V1kSt3ED0x4giZFB2t7GH2SrZjUHPRpgd5Rdd1SmkB
46zHzVd5kX+vatVqcMQ6m62Ths3BPM+uCRLBsMQhrUlQN+xW7ra0bwUK+mehtSsX3WFntjAgo0Pe
Vj4sXQvOpu7fCmfbYgMgUtGukbsqz6XOoDLpVfFaxvBMhE+uLw94bhHdadf1zA+3X27qu0e0Tl3X
uy5zFomur3nE5uTsmdNR7rJcdgvkB2xJubEf8tZZnZR8JHNuNaV4+0t6GOp7G2u9HTaGWMUFuf/W
FfF4NhACPOowZklCPUOAtLjiM0mppbN3ZjjI9CylngfMU08SvJvq4CXSsrO2nENN6uy+DOp2J7Xm
LhsvylyaB7XPAOkNQ7FrIl51CbzMNfe2B8BTA1N0lybuSY1CKz8iGYThMjP7I6uSoIYn59roQfMI
J4u9ZkRjIZ5nDu5FsXqX+uPrgmj/FCAD+wn+TX1ANW5ElYOk5GUIHmUJ2xP1iApEbFfpp9hzUBY0
u/spRgvBAbZw0tnbP3uWPz+lVfMTvuOlN7XybcxNXLVS/3teMiSv8YG/8QMVpHjWvPbebP3wWK1n
Z9cP2HDQWtRxhmEXNHX9pZ7B9DIlLz/ramrvUdQBXhUh26UWiy2AyVLynFsV+k2qeqiQCEYZqgTH
jRFj9TAuJSwlYSYw4CgQJtq5KezyYZ6S6kFiEmRF4aB7lucIC7MIbxVxcCgr5If8afhmsnl2btVF
yi9TKwM7EpQ4DssC8M71mbnFRYzqtQrh0/AxElVRMDy0WQEmyGsH5sNN4d6A1GB7zWOxvUX1a+qn
6GlYAogu0ZOvJt+R1VSuklVmmHSju4gqV4HwmWGxW+METw1q2E8qO6FPqaJp+2kcA2YQFMS2B7Qq
tbmXOZaieMjupmHoHrSk8x7nJagzYHs2bQt2NTW2glDP0r1WOriiDezOmBNmc+Ooowvj/zUl0fyw
pkBzoPzr0Oa246vI8h5RmYn2Vdju0D01jo5mmYdpanI03gDTF4Zm3tgOUGdgrdpBt/Wk3WEFjwwG
DuClF5Z3FVS7u2YJtiTt85wUrKEOSBvZcNNK/SafzdTYa6ah3UhQTMHfmUVfKfvJg+XuhSmLzYga
vPY+gFHXHvtvyZB/NdhKBxcO3Z93y4TPDDIRtEJRoRLTz3+x3fklzBP929QkoBUQxHkNxgzYNTpY
j7PGXrI1JdZt5eb9jd7H7SVN4+KBR6BB+W/VT82o0Liy1LxXjf61RjXo3o2Sx8GuGqivSv0p7tk4
chB7PEpSCtgK/Yz8en6sx12PccduWqrHWoopXwyWazmOHWyyHAXaLX3G4d3BVv7dSWfzVk5VN6b2
4HjhBXIYTp0ZsmgnPjjVYfsFbZD8CsM5Wc9bG3P72HTtMVeRtdn7WCz3QfaCUeHMon3RMFe2zVuI
Fs0nuOf9A0vHV0lhtNt+wrQOMlQ2Ita01JA8xyg/HpS4r6qLHheugQC1of2wYrFEFRh0d+in9Xf1
wLJymaJ2IgUOShZXZDAT0GzcCt1U2jNim9peknJ7slRdPlUOmLDl/tjjCNClWgZ68dkef61/J01y
/2wXNZyz5f6hOg0iL5s8/OlpM+NgopwiUQmqYIbhvqWltY0tEpLvMqVYSjrIHYfhEeAMCLxg2IHr
wlKhrOiU9PprXQfhpbeHAI33sPpelicpj4ewPqU6qk3VrDgsWCsubuGsB16bIAruuiUYEnRPXMM/
vyvo+xQ7mbfAt+MjFIb4thwzPAyXQGKSZzLLxrLBRlEt1qIGv8F/qSiHrLW3o7sRc8D/5ZDUHcBX
qNr542narkDk9nl8KFVWA/cffp3UlotMRak3d2m78CjYdjStFgYsipT30RLkCEzcS3LyfRQLI3+A
vK7GLK4vxaWKcvluqyQxHPRu+fB17CNzcOyyqhKWlYcnxqQoN86bBRQfZSkp/XCoJOXCLaqjFwch
8PVQudq7IzLdPHYlAI2PBcuvmsoYsuPzXNhfU+xJQS7NbnrbTlV6644RgBMN5c0uY59RZbfimBSh
9qKW4XDn6vUfeaipL4NdqC96WD90dLAP7E3DdEF0kK9fb6D/5dStfmsDLXlzM07FZk55n6Jm8BZV
yhf4yMGjFJplcO8Xsf0kZSCFjymEuk/5UnOs35JBM181Pyo+a8lVqvDNyV7UpoF++RDW6XTXB1p6
Py4B4n76sDOTmqjdzDv6bNB4S1LqQDRlI8d3/1KTAfdSl7VLmEvpW+bV6GhrRruXpNE3w8XANfVQ
mhaK+Dvb6vpP2FghXWSN+jGCUPnW9NgiqPD1zgu/8g0oWHmwM9+8jFhmPpX2+AqEpvtmlT9mt3G/
WIrb3mRlhHSSrXffmhkghepY+RMiOmjphv2vwLHbb0C29MMc4yJuN/6rBvgMDdt2AO9JLA7b44w1
LHzhv7OgRf4u/JCnWw6o2Gy+KwevPuLXVqIw5xSvmWLZN03aTWhu98WrDmP6E9bvOylUgLG9gsD4
ApNXvZcs22/YX3CH8izJETWJq+ZNyV6SdeyaTzO7dJKSM3aDeq+i9abDiL4NphlcQmGFxm2NVgy0
6NpHhc3O71l0j7sDWDxkPZGWPVb+4NxISd/63tHUBot2h9vJ7NPzIBgTvfVq1e/h+EQ3knQi1Qam
EPW3krQxIsIHUvfvJDkr0w+Xb/6DpKY+e6K/zp+MGHyPPwaXMBqU5zRr1fvIh0Yc+thVDXn1BNDn
iOxE/1x67eckbtVbwArDs663vCoxqvJV4t5JBclHF/FUKnX2IFkSmKgcRTYEhrrTMVwtcI/N7OBZ
qsfQ0Z5y87lpipPbuRWGhfURGfPy1p6c4jbqIMstYsHlraISNF3lIjOrTofY6xEdt6PmMdQcrMAn
6xWFsPSbalXeEd3M8iJJODpA6vXirTRHJCmNHizBUk3rJ3+Hph+omnzEXVltAYpX6TdQ1NkZOr5z
0tn7+GZbxm3uKtaLGWbOfZlYACyWau2k/jWBlrzyadPuGdZpuBERc5dg1lJ/zwpeA37377ytisQs
pf2r6nXt/E/H6y0AmM6OH+txbh5GpQIuXbhI34HqMvkS/ZWr/mdzHOy3xhnRB8r14i4LDRtl4yoF
ETfMX/rKfZaqo5He1ZHhfa2bXD24dWzdp6WHAUtdo5aCLuxn6Eg/FcSvjnGxd4EN3aklL5U7xj86
DYCYZbjNo2d2wY1iO8k5SkP1BVWVeiend+avauk1Pzv2jYARmTE6jJNxYc22RHW3tJ49G81xXncH
YUst3yVZXaCMi0bVXUmfemeX4aH39fimRpz8d8FaR4rLLRceCeBnZPwP6hyo8UHKQ3CPd3K22HHJ
tCvohJVjXtekFOuelownXu1orRlo+rNlJtZZtQe429spLMe8tYGX3zihpRxTrdCxpRqciwXe94rX
TXOnGaZzspNseprwcTn0rdp85m1Ugf64znfGzs9o8yi/Gu/VHRKGpGNhnZ5f7LYwf8JJRCzSpJ+n
9fHSZokDSSWYj3VV1Q+x3tYX06iGm8htLdx9/RJbgs5BHwuwKh0fzEy9RBbL7/1vcTB+TiJT+UsB
ableKMs1pOIK688pHX6EiuJ81ewmQ+1Ym19CG21whijBIxRq95wtouKq4qe3fRpbZ5YD0kcXKhAY
58Zi/YyOzPbn8Bsd8HfIh8qfeoAPMugkRtgMwpPANf/KUEbWu/41wJqjaT/1HZhldIqbV69lTtj1
lfYIbqMDnoPDErwr58Dimu9fdN3Ag2p0FkkDNcUtTuuyW4k5Ts0WIBII912CrAv+NZ80Z/Be89T7
qk2xcm/2nsc9QL63DtP6RpKdgfJc7sTdVY97hKk0xmXXrgTqVjSu9zmAkL6rhlC976vS/xzV8zfd
CvQHSc0LAtzRrUep6mnObaRZ/pOkwj44t2mZfjIL3f/sz+wlFlbzUhqO89k/j37mfIv5VJ7bUW3P
TjsE3wv9XA+1/b0EkYVlTlVfhmAovmJzt++tyP3EPPIOk4fiofYVxPMDyBtdH2q7NW8piAp2nHHW
XZgs4xmxo4mXCOE1IzL+ErtDCzG10Am6z1uFxqiNQ2V31mnAUvChWwIaxnRo8EY+SFIK2LAtHpoZ
ty0sq28BO3HloKtAN2A4umPtrngwlsBGivfWVYz73KnmT6wCfO3KaPo+RQvQo4XPgQ4Uknup/jWe
h+n7WEfWflzyoyX/v+u7SC5t9X3X5zzA0/ZN4CL49vf5t/x/O/9/15fr6tUAc9szj2ZuxfuBCftz
OUz1s+6Y+tle8pDLqJ+lIGfyu+ZJFYQim+dyyftwLF9O5KwU7xzrfBMlsBa2pVc16omWkf3OU7GP
9nLztFWTwjH2vF1dwzcIykclay0Ik3C+Rq0egqPDu37o0bE5ZKNWPEowmjyvon/Td1pTHfUwUe+C
CiIenZQkUGhX79olkKRtKJDu13RWHXqma2g9/l0q+VtSjpA8tO1u8whA25a1nmlLp3R68+g+ltyu
Hz32HyiSed8S+Ew0qjK/ej5cUn10Pk127/0wEKBjtdAbHi3XxXA0QW+lSNWI3VfYxBCPr02pnAzd
m7+gyDCcO84qgqdv0LKuco0wA87XV611jxO29+B3Ghtdy7kxr3jUuWufwY1YuA4Yxklv2vFGr0M0
uxfDHXHUWc11rLCAnMvkSwok6NHqPrqArGCi987VTM0ScZ3Wf86cRHlGILo76BcPG7FkntF0MdCO
QYTcMXcMQeDFxGN9VqqsPzP5Qxbf+FWZ7XckRoYvUYwTfNK1/WPU9NpFjdvs6o+p+RAGOp4YSjm/
pWH6C9Bh9ouDQ+zgbxTTRB0L699n/GTOxtgFD1XRNM/FEhgqw8OwQC5xqWDoCxWpAbJhteWDlsKL
RzJZPQ5e0T1IfamGwdMR08gJAzTEaZLFkx3IPF6yffIcINaBr1qTPiE6hEGEhTGa0anjCR+0+sEK
uuRcQa25TzJIFcZozneOC7IYdrx962RDdC2QMr71zMi6suxR3HjTPNxk1TheFTUqbzOjwNjH76O7
pPGReBoc9y4pJ7xeaxZJoi7xT3HbqjgwqPXJ9YoRoiuiywhA9U/sT5THNHa6Zx+1J3SDwQ7S44AG
qvr+Ze6w+sHceXyNLOSRO3PXdyGLUkGhfm7Yg96Ho2q8ja6Llje6p1/wnul3VTSN9z4+VEhQ5+mh
msIIJSz04/g2Qfjw0/mPpHGPPn5kX9m9btC1iRau/Ry9gCX9Fdnq/IeSGH+w8Au93ApYKA9c/ZS1
fJz9wTz3yxncGP8OcGAlFg8jEyp7QqQTiMkfBbhEvTN/eGANmAJmwy3aqONTjZH6osY/I7pW33vW
1CGFzBvAzKi8ZI2GkAzifeNDjFoLg/LxkptK9OornvPgaLBpxQg+NHsod5Y/XPp0mL6aNnMnTQte
3YI3RZvyAtkAdfwaAQA8BuXQX+QoPU6utTFoN7mjDQfWEosbGEExU9UFGWx5GHL47W7NMicEEaWK
xN5l2kuJZH4s2aqPmegTcoHtPJJXVS48NDbw9hmOgQ9W2WLl2CrdW4eB5c3oqxnyFdySDL1t1i0H
mB5LEkU77zi1BT6XS1I3J0hLplVcJemntbaDnRjvMHmAJGc7TAqWQM9D/J5KcypvRy+pcLAgJsFW
R2KSh9M4tRsdiNKQg8b6H46bEYwqIaj/17kl+e7SDj4CV0ZCu3d52yFy/TEq55ss/dpMYfhKn+vv
itixrroPt6LPjRfVc/yzMYTKfs55zI5XxE92VVwkJQeZhvfSdpl3b1nKBemi+cHrGiiFbd5+6Uen
2hmDE/xoA+UVQpH3p6lpp9ylO0AHfB9ouR5RAVHeLot/sZjxiDpI/EcV1TGfnab9utjd7xOrK+9Z
575VEXG/hyhQ3edaFZ6QM513ialW91uBlDLA+l3PxJKnaJ292r0BkcG5eTmDHCIVt2Rvj87OGWr2
LP9zkQ+nVsYEvpDuv6VgVBHMXC6ynUCS6aBe2PyKbw7uoDh33RhgQIR1KI4vSh9CIdGdJxMlx6fU
XnpfrQBhYIbumgfTF0ul1L04LBXcOyrGJbGK1P+aXPJw6h7uoyWQPCCY2hFfNHZBltKtQOpJXlWr
2ckccAWQZGsb+TFCFubQxRPL+1X9RwRxwSvU+psWTNDf+nJ6c0om7fXU+C/5nPcHoGL9s97FqGE6
Y/boGoiqxIi43U9WP1wKULUoOEZg9rGtulqphybI0osPjho95KlanTLmuk8qWrusGLB6nVq1wsJ6
kX3m14V71rzdL4mNAoo1m+Z3PEW/+k1q/ywt/0ZlITNACQdeU1InDKU/F2VrI9/HIgMbGt2vcfLu
/DwvfhpN/EMxWaWmtwRAD2rIsnrcsEykFiwkPbM5Gz779dCgac4EQkpHJyxvwwwqoJTmWHje+f3c
7KQ0TsMMz0s05aR0au30oVbM78lyJnY88se0rl6kLDZd1pwQWmJMHj2Wrao8xDgJEQ+sOXqUmARq
FnybdbW6blkSww01PMT4+KxHbaWqkznnmI2oneQ5TYjcpNvAO0UcdL/V266jDtl9Yxb2jT/r1J1j
XKlgIr2MiVeyReSzeaKl2q3ndtqtCo8KznqkndMZqRgpkGB0UQ3aK0udWlGm6rQdo/nKz3IuUbb7
z2neVbGcGA6ZnHw7W49Nx753pvKwnleK/TTmEu9qzrai7LHDMg+G7UEEW06vDDUUQRis7w6UgvWS
8gPDTPVPnmm+rXmG/ILt4pOX0AR9p1OvTdge/vE/bbV/n1f7MwvQbVh/w3IXJPbuxy4/bv1NUrJe
tCuzxxhhV6jiZ6t11dtiqSYVfLNmmUeiUiLBJLdfoqbbId0w/OGxI3SvdMOJ0QZ2amNz3yRRta8x
sAgiqGZBk/+wimZCQw9MY69e7dCfz47X/QUsdzqkCCuq0c9eT7CONG38KDz0wbyhu4Zp+2ed+d6J
MdOti4RpVOnRQbOnRcrW+2krWGTH3U6p6cgRmjWRw3c91hgb3K3cOnljnnmBhPfZbHpv1/Paoesx
vdZ+Bbi4+6wFIyeD5ocidvLQq82dE8O/rEA9saBzTFndKkz9R1gMdwq7nlOBJeKEBEO5bPgVCpsO
CXzfCzxipqlechsp2nPdJsqTGjPlLfEzeqr8W5OxCPZyS9Yw9tCk0uR+zdMwcdnNxZBdt6MCVvIO
WY3kEr6pypMUwEH70c4wrqq2h8o5vzTVS5Oaw9PAQKh1arTQc6bkwwxkBPGymB8SfFZKTFZwyMH2
oOoclB3acTdCNTU98IZW+tBrIw5gSzCl/nM9wOPPilsnGCxQ/wQFq8V7OGbjSS/QGpO8HAWG84zL
Ggumf+d1MwMJJE31c4WLXuFa/mO2BMhReKVTPbU2ck1piy7OyBjmaV6CKDXKizs5006S9CDGU4wa
BYShZs3a8hvb/BJZrXEjWa5S6eiSjTN2oU1xlDwJDN3X2SZCs1GqvCtAMc+YmvXCkm3pBfu7U5Ff
5cKS54fDzvZa49BONTvWy4+UwihR81vLRoBwybJYVn9wHOUwBGH8XJTHAkLwU6tp0TN75r/GqPKv
g2bcI0Se3o2YVT1J4M5o/SNrZZ22vHTqc0zcUOZPVCVWoDT6Bp7X3U1iJdYTi/3WemwX2ce58HE/
CtsGFy2XSZuf4jE0W6V7XtM4JFWnukjNPThfysPS0m+XwXPcuI+zx+ignyv2iqrOfPK8RHm0ottg
SRhR/DsYrfpbx6rlzWSmy7QQvg/ufwAztnpjgspROtP1yokctbDxroieMLzrHspiOqwtai6jAKxx
u0MVuXks6ix4Nlkke9bj4qX0g/FWqknAkEzfYQtUXiQpdTVU1g9WBXJcjpI8GBUplITknjncuPfU
wHtKc8N7Qpd7vjGM7nvg16iELPm6k/U4ScU7P3Zh/ks1FDCv7NyH91KDkd+TGmnGbTTT/oopai9K
4NlPkEWdJxzEqqMWungZjLPzJAVai7inWrI5I0kpQDDFfKhSBow4bygox4YtW8mGse8j+t+kt+62
uiFrp5iZNc451av45E4gJpCzDJ9L2BAH7FmSo+GgjLZ32so//R9b77EcK9NF2z4REZgkgS5QTlXy
Xh1CWwbvXcLTn4G+G/c/jdOpKHkVBcnKteYc0/IsyOHwW+5BPaf3Yujxhlo5/QNFP9S1CkKFtiyT
vwdql5W0LNI8zVVRbTQxcXgaYSHRRuqLAA//f8+2D+HrvVYDWX5ka3jo77ZolYhw6Ku/Z8Q1l8yv
r4bNJTRuEsa/Z38P859QcntgU4tw8u+ToGvHg2cy8VYZwJd6eUr+E15tOm+dsrt7082VNsvALnYz
PvzvgRoZq8Pfx+Wf62ES5avYjEfj5qTptn+BbCKcR/LPf2S3gN2gQdIUgLt79fdgtoNaCTjqNv7G
///ULLyvNDdhYPQV2Me/L0/TikP072kGdgbkf54x5gCcz9AOyt5/R8xdiCDJ4YxkrmSE+HcU//sy
sJfz1pU5wD4h7gCHGfYFsdMWS8NiN/4so/iOoEUUdXtQxH+FtvEYk+t4VY/Tm8NhPafEge0HQ3wk
i/B2alPV5vya2juz4pS7v9f7v6P99+zvHWCGlexEzLHSSEk766MZdnksjgNBbVfSqpuTZJOQt1nn
a/p4mIV8LnjVtq1w6GPq0HmHOQWMjprcBUi/anaYdZiYN1NatSmune3N+ntWAm3YtWBBuO9OxlUP
2SJuJYMuq4HElxfq8n8dGCzKHDfp9SAUHSPQtDKi30/DrU3sL1Em2s6yL/Xcqas+kfN/D5ZI1VVk
bkeuXD5Kw2yvsPy2V17VAh3/e1q53mTs/p7+Ra/+Pft7yJ2oRe3kQcPYtPP1FsfSWC0GHYqO/+eJ
1XhOdUpLQACbR3R7mX8Pfy/4fx+OpQVZxiA3M9o8TOumUfw7HPWf5/Tv6bDS8KpKZwn/9878naf/
+/DvmWfMxFth4GXxruEE8mBtsr//PdijSA6jsM/5pr3/Ow/+HtLtw5kRx35N+8vfp5rIJtwhdqlG
/mINpr9EA6lNvL9TXT8URt+RPmpVeMA219h/T53RnE85kC9M8hzTjQ/RCmIM/h7+PsxSKMRGqv12
lJTzmWDIwV97ZyIVRcvU2XHr0CKma6jV4scl0boJ+dSh7rbsYkw9OtD7+fYK9WQ0G1iXeoTc2JrA
Oaz0C6PznVlO+Ebz67JuEx9GGYPStUkuEi3MdRyNAfP23p+X8qY0uEVUXmuHHpTVs94OAUtGwwid
zmLTjidwA9vWdtXvcd+bx3UmQUi6ZNI6r0M3VHvBEAYV+ziRxdLH+3QgiFJUvjaVzEeQCYbccFk0
slthGjJYjEXbRdpALMxk7mH/g6dbny1RnKqmoX9HJFHai/d2bsksXIo9+KV0Z2P0q4fxksSd7nNz
xJmc1HXYY8hIxgvgV/QkGSNdTWf0Gmc0VfBSBUDZ0v3cbhnRg4UKlxYFw+lgbcyZfGO3DxsQFb1L
r3FSv73DgXEnj6gUfn6dvEu85FmQErAVVZkO15SI0tSgXT3pgG+tDDo+oZnt9JtFOLJ1lFSBWm33
EMG60ZrhOJgJBwEOXSokR1okeMX7WaCLmV88d2tdEgRJPdZ/O9y6t7XFMGDHOPJU5QdLWzACa+j9
x1k7UFGsAfPHD4rnZOcu+PcbTeawiZDpuCu1p8Cb44JHQ77JC48rbznm7r0CgXRk4qlfENOSnuGS
wKBXvNENLl0882MMMNiNXZ2srVHAnML1lGi/Q0S2TKeutzPIzORwXSTrj80Xg6rnRtmyydac6KY2
x6+2hI5kcokGxjwR1rTMzBsTh8QcPRMhDdFLnfck4Ep8Yji4w4J2giUwha+5XgRy2JAisJZ9ZQ6v
EfeLEMqrTy4z+aAlIxyXvyVbL4UJsU4BqpwFopd9Pbbavoz76H6BuL627r+mIFUv1uPPZdL2g8tG
cDamcCsAJ2klZ7Rye9tLvjU4rH6tyCY21PrmtTQsaEAa2o9DRCJcIys9WQadPC/T7yEuuIG1FGGU
TE+L4e4JwkU+kiDF0oTOtJUdkpZ/5a0x7tdWjeGSFM1ec18Srap8OyujXVdU9Gemam9Lrb6sCb9w
HugMpoZxG6tsAE25nEb9k51/EniLM+3G7rHPiWrtyOuin7+TXvNuDBN4FgBJrkXo8TC9oMi1gB1l
SUCKZ+lTDRrBCn/V9whM9YdFlX7mJEdbaLo/geySmXgBJNYKRJJgvgrqo1YPq4z0FRdiqG6MR8OK
bb62vMbe9BnFbQfUqf7O1rfVzIGvFckX4twy7M1nIhSfJ/SSTF2gpc5nD2TqNtsY1OiG9NrUMjq0
zBABy8j8pX0DwkS+Z7N9UyuG9oV3ESbfVhrztaVT/bOmZ7uJ1OGh6S/ROhIgWy0H4nkl6bJVclz+
kZxNv/opr8YPYyRQXh+WO5FR+Y/rhuutaQQSjc6gT7BCV0AmRzTDgA1jzomgq0eAYNnnxEHyu4ZQ
YM3STo2iyEqE0QbDgWOvh4VDw59IgbPV7LvSju7JNhx2jHayQLXOs1RlaFUjC4EGhrYo3si4L0LD
Y+Ddd0Pq9335il4Uk+PAHlrlKXlJqDdlR5DwlhOLMlrteq14AeZ/DzrN9fvXSUKga9Mc3/18clPz
u9by7zI1v/rWIiywg8yvs4eiw32o5nHZuyXDgtRAy+4W6IiSJX4z6IKqEtjfvNSPetbetFujqlq2
QeyP1TtEL8z8wwlS2X4SPty7bqc0udmdm9spyfy0lnRLNqFuG6tTbXBTKNEISeB9sF5YNWUcZMap
K9NbByGG3xT1TZnXv6XlnNpWfvYpGy8l7hK3KEOhF0eEKvSDooG8ljnCV+/OVwNpZjGo6rBFgb4b
rQwizzzlodRIoze1YfE1u1JhZGlfLmSjJJoQoqfWThAqZQ6OPCyqeyLmjTF0KQ50AQ72SiczqZ4r
pe8Fqd57N5Hoh9GspDanmVa/eXqdXU1BnLgbQ+xhshJo48XLsg5FCH/mKenWr1rJV7Ne7icZmKVs
9zJW1ytozlxCnuvJnzSkvK7BWLt1D2ewNpmoif6URxEybXmYUy10U7Lu35e0+fDi4kk240VJNI36
/JIMxbFHg5Mrzols6Pcg2UDTTJcEcCCCNsBoXWGHecMOXOtCq+P6hCpvF8e2r2eauAvMOPjQQAPI
rojtj2VQH2RTl75TaM+9C8hmSM33vsy/ZnB6Vqve8Zf9INtFF2sd1ik9jaJ8WrCRB4VePzQj8PIU
DtOUo6jmeDwKQsQONWMANH8WvaN+PTCABKbWn+JxvCfTiAxBl/74PDg/vehBU3CHJWObqPdKgPwF
oOxrYibyUq/ANhUXc6juc9A8vrHO9k543kFJ7/Re9gD6oA2damUP8PZzxPIL8oiEHE3S2M+EYtQ3
+IaR8Dlg002uyCais0NXeLC/9HK45Pr8NvJPsfV7TRFhQPosXrxOO7PyPSIua/xxdDj08Y1BMn1t
m4chm4+qjvb9sZ+rfc9hYZFg58/sUPnM9lLq/xkUsNPcpHSpjgN5anpPsJjyLnkN63O0cuYp1X5O
uXpnN/opCiKUc/Rplepe5ThcTG+4G90iIM/hvhniD7tk34iFjOiGuXh38NTDJ62ngNEMKQ+C6M+V
c4OJANj4irKhM2YqGrVzLR2B8XgQ7DNOHrvlurwherSjDkh1elVcLuOrHGgqr4WrfDg8t0Wmer91
IALqAsGRVcZPtSx+mkF1fjkUc9h6I4mRmA67RD9NuvfgWBSRSwI5u4qns9VTZTdj9DEOXHfraO4l
MG+nn64tuneQU/IQxJ3UCqahbQRKFO0UyN1XGIQInWJaaBa9w26yOMgOh5HIk5UF3SjD0XQ8DP+u
60/ZXIblY1/CiJpyTd+bFsyGvksfCIAfItj23OCoJO+9b12N48UARMZuzD660fCkiQXspjd+iAHS
+KKl6F7Gj6739vEEUrRPySj2ci8saBF0DDgKhPFhpWtcPBRhrciCNqYjMOp6Scc6P5br5J4ImXx1
UuA93MHHqfk2BmrjZebyrOHrZOlFaDUJczMMxYzTpU0fDJafEHcSqibye9a0vcRp/UvIaOILY2Ss
ZD1HvUtQSfXPgFznrh0uCYNEsCh1yeesrse4PUuKxXiobiaPoSH5IqCurjEQvVBrv7gMLQI73rIi
TPW12OwAcndSN67HrUYuYe6OW8Igd3NJgFTWw1FtX3Oz5eqYA9mt+q09lYpivMh94VKDyQLdRpz+
TvSzh7Ndb4QsW8F7U/OzXc87w7QVhRWhGakD20GOd9qsmlOq5XdWTEFOJm1l2tXBojPVtutMQZtM
B0zaVi/LkIbQs0zif/CtYKfmaPYSo+UK4KTRfmn6faZ1foqkpUgGHphW3pQNGDMQ98IvUNseVzvu
wh4ipjdnQbba193ooU0df2ztiqjlS0owa0UTGuAj2ru82WFlvMsmIfZ61b4DWbgaqxXic70hmj9a
QXC18gzM+nXy3AiHSggNlEuTwG/1mLqzTsFMIkGv3AOiJZtoSGcOMom5Ry64QuzPbAQBOc0Lme3S
3AtreTJ1eWkzrsCEI5wLQiWYSv7YTjSFxQBxuNwlhjykUn2s6grlzHOBItUnF6TdlQbHiSjxG5wY
yEZW9usSr9KwbC14+1WDzLdp2wLoIW9mf9aMvSTwyPds7VHUYj8BuN0WqdqHg4oVakFAfdjocqR/
5CxsmnUGHfg+JdY/U2rLPjInYMlYSCEasj0tCvB2VIS2x9lfa3gHKEyITUzwr1DjD2kCIym3fi05
VL5UtPttqEmsm7QQbfCCpn6furoJVc4Jc1JOfc3jLHFs85OGyw8Zys15yplamwzuF6KKctN4ANhX
hkhlMFBaRqjntb39wC6lRxyaJoN9Nz8IGy6todTRMSaXOiBrAlBzPfSU4S0zWnDUw1lLOdvqTvh9
0TxnRYUdSV4BxgzXmvp5HjxSfWlS+LJIDjOJ41A71xuJhL0R34vhfTXlmoUI2RpO0/HeqeZ3p5+/
IIke12UJpGl81Cq1oSXPIHoxX0Sqs+GTzFXAHERvxOOUO/dj72LLyMrryR0ZoLQ6g2zvPbMHEu1L
6ykaHkahg+qGIUqCGIk7uhOFKqmuC1tchCG5dOOBPCfmGJ3u3DbsOqa6msMk1e8IHHk2J1IxvbHa
x8nykET2hBbQuWegQoBLFsFsXt9c78GVGiIRc2PxlYMKhiGjwKbABF8Xh5lZhwsUW2LO/akbmTck
B62prqviGWyex7AzOnJOBl2TWDuVGezEJoNvNdNqp5nSCtyrPgbYSdMP7QLZ4N6I5qRydnOrv2lF
wahlNA+RgrmnIsLwCjBorTMG8TR8JS3Se9s6UV/0VUGBMTu+TVXJ7mu+1fMTlbQNdbggpSr1AqOe
JH+GPITC04IIbW7VWkbgutn34iRvCXPKZRnLQJtgA2aeuZyc5bUWabGLzEMhGEhX+FDxoMY7SQ5M
Lca3vIq3DjU7/yjjXfNkF3BDYFbSGXRayavTDhkm0kXmz0px97ZJ9d43MyXHJAfGhD3j4YSQaM/x
YCh/NxEZGXnS3AxxsrcIEtl7izo3ufmv0DDsJhnk94031A5fKJKeGYjXew2Nit9yxe88zWFv6HEp
zXN/Uy17DwrwstBuR8/VhlEeQ2ersQW2OBEKplpZj/eviOiFpOl3HRUX3dGAmmcNyUKRzegp7Y8J
gA0f0ZLjd7X5PVtgp4pnQzrVIa6ND8fQjs6q6J94qHms5ruuQZ3C6/6GN/NJRT3vWzO5WUEOQ/bN
84A0WCgE622XEOF6p7ibciliOKw+kcQg/Z5+ybe8iTwillPWKIOg83JyXjxDnZcOGAmcObLkre52
6sRnxZsFEuU+zT3zoG2Ry0mzXApbh/qeVuM+Tdmn6dT+TTO/cI0iA0FUvy2HctfFy4GfYwo+xoBv
kxOxQs+5YWohCViHF4ykkT+3Eeqhb0+9tq71Sm/7ySlHqk2EqfaK4ozoaqwT5yL32KayREUWBS/X
JiJber1th7zmXZfmR2ugpSrRTNCwfag5eH41W/dakdMyFNbbxNzSiOcpJP1n46l48SWxxVO8yqNR
UKCLmFA+VicqAEh77GFdE3ZrO1oIjSEJ07C685L4vvlh4Y2Y/Mw4K1Uy3ReCnZrs8NNkM7EoQn9L
OoIaFrMmD2p+AkBa7NFw3WXOdGGsgNFPK25EEQ8hm8DLvJFbF+vR+Iwr99MZ+5de58TM7ReyLx5N
WYUiJqeQCGAo4ATJLld9x9WCrQuF+LG39LdxsP9pzkRfGaVbb5Fdl+k0YzLu/86aWjgmplM73uQt
HHAWAGRwG7zZeI+2zaurxZcVUiFI7UtuypXGXf/VtGrfOtpLQSSx7yTWHMw1hbduo2aIOFuoYsaq
9rCKC923RXFVR8O/SmChSMYVKCXyp258dApxtkrZB6Y2UlNVyO91ANUq07RQbPm8o2fssIITRZ/V
X0mZHAFXXHVpstdz+ztxO/pUHVNAklSJUkwP5tLc5JJA0a4tTs1EZOqoNztU4Z+50SMXNUnottNd
ljN4zgb0b1EFONje8S+cx+TWSStEwvOl0gz4TtJIfEyP0Ww9RAMWiij6XSvtySRKSMk6edLyD5iJ
lb2agRbrqLFm82aBPRZag/HljMPJ9NLHemayjgPwe4i2g50UH4sxveYVvmrSFqBf1bzmdL5Z8vm6
zpDnRfEnJcQnwaqJ79TT3m6Wj7HZfHk6N3Kt9FAErjXscRO1HbX51qlUB6Z4SWgttGb11CQA3qSb
kHx4NokUeV9dyoI4pdp+KN1ZMEHX3td4vugtCGmvujZZwoXjHoa6doNyBnJXDbt0Tt/SohPBb2s3
X7ZV/IuaBq2lWd+X0BoHp2RxkR1pS/YAHu+8VvMuIj8elRNebaM54zN6NLUJcTrOX1wWx2UGS5iQ
DZplOk29sZo4G9Gcr8IKdWaqMLhivCDVHOjBsKqMpMQ036+xc8ZB+SlF+1Gs6+0E54uxmrzmCnmV
ObQ2bQy9qkaD6cYHs8sCZx4RHGukRWXrDealK6i166G1rZ0N3oD7j0EeZRG4JlfXtOrTkUwHKPrI
wJU7AlnnRTWW96AcmjcO/RTfoqLjLK6ureJlFHlIgOpdlwxvycQIfDsF14WIKYQl+j6WnCj4J27W
IjrQEX+LnOGGzu1tBCifXQI+tKI1dqQQnQtRPg6J+V4qKdjoJZS1+KlcD8qTGLgxVunjn1Qg1mnK
0DxujuzGHgnVfmuG7Ivd7xMu0OEENp9M5TUK8b282c2la6J3ygP0GAklSkSj/qIxyOkMwlbGxc53
bmkeURnR1ssWi5KhjcmH1C6102g37DVfVUlvdx2dPXnZVVjbcmZPr7x9uYKiWUWRH6vuuqo1BgT8
gp2ba1/se/0FL4RII/eoVg3fZAmykpCsWLnx1ZTObBohJzDb14Ims4ktXuzD0pfGlVYwwWpxIjCJ
cNiouYmOPcM4LIvXnrDHpX63kMGkDKt80JYeaLyT94e/D//7HBj6jOuyL6LQwcIBiL8xuVcNhI07
ZU2WwZb+pN5ckQLjJsBCOmoJWm851Q6WdExOH5I+siHQnzrWqB15PfvVoFAdRUSnD4g9W5uXtej6
w0SF3s3cw6aOBmQ6PJIv/DkOxebs4u6zavNJGJN3cKJfh8zOYCmMT3Rk3Gt65G6ZLmJyjot3bQSo
WluU9nI2fqLK5aKhwi6j6J+ViTGgReSGYAOEZwFx1itek2RZcturdN5KtkQ7Jw4avsj5Sjzza+qR
by8swtEYnSAxA0inYzV45quXA/22982iXbfbn0u3CYwlkU/NkO899wV+HtjDimSJtQqmJbusunwo
m9smE5OfFfNjFTN9Llz31DWClqZzm5u4yR33u1M2EP+4vVvs4j7bRgeeVtI2VN1Z6PEc9J3FFeGR
Ao+r7Ip8jCps41Yxwx9CiuuZy9o6VZMgUMdm93a04kQAm0DZoUuIBIbTwETNLQdCY9ztMru57bLp
TZVb0KLKpkNklb9zuvbXA6SNmPa2brNTtmKPG+xiMR+wrJ2X6G/p4lx78a/ZW8xkO/LQXDacTepW
LI/ZYzm/RFYKXchlj5bEVuxjsfbVAMtB1SpwvYy9s2PPPjPVQ5bqxmvusVrDjmV3S4tFleRDGelZ
jHRf5CRu2GM/Sb187Uu32GmdSBFaxG8wRrCwu+YBN5MeIPRgGdxEhw6xQ3QOaVKNwdb23E0mZnWT
99jcpq2rRjCknecHgkz5KfNsMQvb6678XHHylzOtymhiuAJCBYs7E/d5UOzhNHKX3Kpwg1xKA0fT
9GQUAAF1C+TLVDfIqmhY2c13nrWwX6r5WCz0mY3C9k6mOA3lMPpLzGCqX2k+OU7+OdLk425Ta36F
6KEv6uQUZ9NWQJvvNhYXn25lDO5EdXd6WTJYMe1/9TZ6ij5aOiyBkWvUrsOlp2eJTLa7irEGjhQj
95HkrKxqmp2jju9kupnw1wVoVJqdV9lQ0hfGHnJLrBlbOn7pOs7MyzhhICPkhy6BUkF556suH+9b
MtPDnnijDch/pi9/HdttUIz0bRREDWOmrUkt1ZyyqYX4wR0haUUUtGOqXw+zvi+pKf3FwTmdriSW
C/3Wa4R1EPrY7iFEntY2c3yZV7vEJLBljbk5xLHozzP99txF4J7l6kVWiEz14ZmpGe9/tSL9oSMb
pX12VdS01dm3wqnNJNEr0x4WAxSJtkovg8P8tO1o2jeW0jDFwoMsvHK3DhY347l/A9Gzq+yt/qyx
xq3Tyc5ZSYu0fqnkah0ds0bNLOrlSvTbTKhDTkP8Bho+J++oawvyxPFu7ETCaaHNAgN2TyOQC41t
lrRfyqIrA8eoogDkSoWWE9drkwVEtlUAoLZL8rZQ/Il84RK2is4OhBBbnkJ7sUX2OkiObWQM8pil
OQImLntsPi+d5BW3Nn8SPxGdmFiyrDGSke70ans2wuK8vID6VOe4vtdpoXBGVX7Eu7JL8h7cd9+x
3eNvG82yJ2hkYupMleUw69lJt6mDLJ6Ogo078cIlEaujqA4Miy0YMXtvuq4Twlvwyn7qUgwPpRnt
pmx5tWZcl5MzPfcRXk9kQN2hIoiGJXq4VenKN2m/gpQg2jrxv8aSY+i441XMDJXGoWcCRokX2uay
+YbfzCFasrtJHzXCp10cMJNL7EaFMaFt0NOadOhMwkZGEjYrzmQ7ArfGhYTrv7kWy8ByoyrzBKik
XikrbM450RjfKrY/dfN3Uus36BnCLQCF2+3d2ksdMk5EHzr6BL7FTwtT7vUCBwUjQ+g1PSYT+h7a
PN3MzJglKT5ZMu36RHv3OuHuRqMjcC3N62smf86uWF3S8QQzHcZegW5Q6bDPwdxLxcq+9gDYRwQw
MfKQ2/Yps6LlSkY6sw22PqJCkuPEtdprsODRIT8OWqHvO/cOxgWFob68TMo4rr1OV1h1z8PERETO
Q2DGVR+o2TMoFIuV/z6+TvrhvZCMyKxfc0rvXHb7bIK5K06TQmrEdmBUDKATT6NmP3b4xm9j8ki0
mjBrwp3Cude+u3p6t2JyvYroOh/RVorxe3Zp6DcZLXjUlU8DTQHy3jy4v5Wk+WE9TxHbwwx6ww6D
zqe2udcSZzkrh+iCMsvuNdFAz7cXTrm1qf0aKUpoTOz5nI2J3zfVj27N/4ZJp2KR89Fg7Tls0O25
Lv6h3SC9Evop8152xqbTPfCKMs6qJKP9YheHBAQuYsMw17JjqRPo3EXWXdt72VXdc25bbRhzkP2l
8ZAHMgQ3Ws/eJcM83zTuzkI9G7pKkLYxfi5LfcsdNqMKtnzRYJ/r6godSLNfss2wO7DvILQNgfza
fGeYrNgqZI+m7kVB0tJ6TWo75RmNkyKux9tK4szVvui1zx9afGT6qoN2EjdTz5htVdWX42xsFsHW
qOsR1k28K4a+HmJv7W/T7cGm+1aipL36+5QsWqKM6Dw0ueTV9lsETaSOJfJHNLkmaynB6q7mQfHv
piVsWtbhqDGesjHNOA/01x68RGiYphPE1tGV0g7F6r3GaSJwudHTrvty3nURG5lyxgeR+Z2q21Or
+qfJadaDmVnpbuqKG4VkjNkx0zmrK9oDFw/Bxu6YwxFWzGqZxFHCscbi0gdTQXd4Z3X9eDM17kNR
cUCrtfDLxuhuBm9oyPDeu9z03QYmy8B4A+rYbRctNPlpMw6J+jePBhRxh7F8NhovlkRZ2PQfTQvJ
BUcXpVC58zrntmQiFjar6AOK1l2EdXBixAozZwvamH+ybgkjOQ3EF17l3aj2gL9RLkY33hpfx5K9
CtuyfW42STBrOf0YY74yyB+gyFE/LLnAoxz3zrC6+3bMacPI+KVYmH8K7ksxBOlOW34V+cFZZBk3
qW1N4VCV8V4rSEZoDffXsdFolsOLGqbIF2CQA2fRA6dfWJ+t9Vso99hZxGRnv47kBF3L4qtVeGt1
Z6D20wgxqpb4PFvNc5cjphg4ucz+CR/H2etQ+MRRsovSDorHaPqOJ742xwmFOHSS3jOtIDKdi4ny
umD+sptiefKQ/FxhVHw2tpjxuNGYttccAEd89wVmS3xENc3XvYpcoDZZ8eRJ5tSmQ0YRLJArWS+3
k8X0wBbRe3KHAoVVJYjmdTeaSPen7noZ8+KALOO0TNEtcSFYX+hF5IZCquPwO+NleS0r+6db1bUQ
4y1VKtji5JxHfAdnp4YgqN/nYuTs3qoz5ii3MksE5Wxf0jmxjq09nAxFDnqpHrVlNa5HtEAmOuB9
nR7LjhJ38KwfM7dGv5L9q1YPK32unJsBx83Emdkieurc5DwwS6Pn9mmKYbgYhMVmibvstWHwwn6t
A08knC3pfQGZIYhZ6+vuAFbphGaSW3mum/j7m49CEicWKYvEae0ntsfPXOT/hi5ZOfvNw9zyvoiU
8ELy1vdy7T9iiyZklm12+owJmkXGk1m7cSBAlNFhYGJrc5inbtojfGKFvcqG7Jn3/8H51zWdF8b0
C2jT0vTvPd3XZrZVdvyjevXQm85PUwyv7tI/MoWIAjPT4OQ7BGd5EKXaiO2AMDb1DnNUjdRgKZBk
E3ng+mO5tmz5dabOTmSdAaX9M6LZDdoKndg2zaoG7Pns1IqQ2J3TpCTwh6vFWg4OV1AV14eShTuS
2ps1pr/AzSo6z6061DqyNuzvSfdTOf0rOVN0o6v6thV7I+LOyZoOXdk7lmKCflz9M3MXbbrajW6K
pE4XDbkM+E6bLX5GWxDYRca3Y/4w0HR3yepdKyRpYWWARkB6nbY6ml4vuVL2avhZmlw3tUZqpVVe
JG61vGrLw7DY+g7ZnE11MQdjJQ/GrGJoY01LBEv7YPKLIaxx+efiqmNTGuPoJN0xwXjttQMr/GFp
sp+kbjfo1HCyKo3XTSqnkHRxKG/ZhG0ZaMv8YqyJd6azEaie7HHXTo2dcqqnpOnurJEgCDDV/Btp
OJdoXV265fi97WuZsxVqGZcH6aITXGXlF5h698i/gf6phomVYoihCHdCOXVoB63Zzc3tsOrGuSqn
/VxpcdjmFGVNf6wrg7qVnnBapbx7qtq5yXqdlixAUdJWO70ZrmKX4PZYJ3YBxZHhaf3OKzTsytNb
obpdN/WUAEN8pxkU/XNVf8cM9NqMMEov1tJQW8xPObS3Qh+OpVcsu8Gg3i2GXNIPsjALFRBZovlu
iK1/jTjHFqsmOYEO47BfD41DLWxs7pP3Q0bKJ80v0bovTFAOihg4PC1ni01pElNGqNi8xbBym8z6
bTqPqD2MUxMX5d6gPSBLeadMb5PyUI42LUGKC1rXpjNfe5U+obCkHIVDZQ8TRo1K3lSr9RhZ2YNg
Tdm7znjIu/XgNcZVxJ0cs2gw1gzIiKbcZRndSBI7s7TzzVZZITJKPnJjip0GXUxf0jXHy53WyWGZ
jL0zDFQlNBs9Mgv8RisuQnXfUTZ95z2zimz1jfahaMeRiwbLX1S/mYn8TpX9M041vH4ztPSiOQC/
Z162AFZo2bXL5B8tWQb2TdXRPNNurXp9SmznJXPUUTetU5tQqmqDeQG/g91DoNEZuSHavTv6l19D
aLtWb7hhgIaYPLG3W+6w+vyvq8AG5v+EJchhy080de+lQyeuGOrXNfLCblnFIRmMZ48c1rb13pNx
U8SnyUWbEVIgtCMFolQXuyT3tDZpcJfusw7FbYzqW4BHE8qr6bGd6MUMMWbY2pHXGMcItIuahxIj
g++ty6X6P+ydR3PcSrqm/0qH1oO+cAlz455elC+WYdFL2iAokYL3Hr9+HiR1REmn5/QsZzERDATS
AFUFAonM73tN667CSeCiRBcyJkcDnRTSrM5GONWtIdLnqsarTFFttPYBpKndvWsSXjZcaAXCuesb
jQmbWDHkkoFGIwEYrvkQY9AJ3QR5MWFUz5narhRQqiWuoUOoX1uajWcouoERMfe28HbzK4+8wNOU
xWJhBhncdKg+XiluSqM+i2pwluQaWXZjWrdQSuOStFa9zsD09A7Ix6E56C3ZYJ90SqV8RckBq0di
q4u+QkESXKpu86/tyZcnica61N4TgmdsDLWC99q0bbX2MVUJgaGKNDPStwrE7tq1mJQwUexhq8xp
QPSkQmQnVH8kOMDs16s/l462aSvz2No2eigFzpAxYzaCFnZOQLNtTn1hNictD9sTAYiJtF6v7ICP
9ItaKYZ9WpvFbWQq8S3L6nlfVuQ1/Ed0inhtWh5akF7ga8tKqPX2ezMdlaFbY2tYXssq4ADkIYT5
6f0kUe9HjOPOsBZTXdwShylvgYvdFSriHbLKwN71XLrq7q3D3CvBwHTDtw1W7ycikA5Lv9eVvewH
2Hq4GUrs6+ezyg3ckl0AoZK0Nd9M1tVW3SxB2AlkXP6sS0JnqSHqcy17oN01gnaJCGiLuL82h+77
hrXdjWNm/dVv9SZzA6R0ehJaf/bXSgsVC/NInlQ/v1cnWKudfRBG8qSyPslHrKcCcWEtsin00rtE
eHrelx7AqbzomytZtNw8nj3gpnU4RO29W/nJQS+JJWZ+3/LmaJwbPBCWCfSbZpnZw6lXGXzloWPl
1ksfsN5eFqPEjbYQG8zV24l9rz/iVUjQbP7YKkF1LtbeusqPctziiayLeZKf1IdYNk6e4xOQoHvf
lumO5bSylMUQ5umpd/WHtFT4Hqp6bZRafSfPo3EkoYyqPMoTiQxQX5m53ka2NpFYjmB6YdUk+Y3c
iKSsNnHFo4VUVhAsWytH66JP66VsBtGc3/CB4a7Cg5lRfO6ThlMA6oqk1vt54nocWA9kW4IU+qZp
jPCaEHuwyfshuZCCn5EDRXGDRJ29yv2wu42R1FzVqCrcjVVpLT3YN/fMvaql31vJY0P0jedO9E/B
hJ6dnQj7YzaIbJEobf7ZrIpXTGWhS1bZk9NF6dehyKANRsZLNgFkT5z8WzMwo0jJqZDhyJedWjBw
TOrFG5jRLKoj0SoguSkqNKYVAT/AmpjpTkfvKd8G5EJeSUQcjGYqX5LKvrFB+H8J++iTkwXVs8qa
gNlb7X7Syd0u4igZN2HhY43iauUNZvLoaiY2Q9BsuCzr/LiAUjkpTH66sryRDZqv2QwSXrGWRdlQ
hQSHIj9RmO5wqrd+hT+sLSBmK1ls5hPktu6su8FBUe/HZ+D1nAOfJo8m+jIPllNlqxvF0FAhnvvI
87vkBLdDKbq3ryobstprt1lNTkt2kecfFBWcfxeQ789L8Gww0ndTF2MXSQr0GregdNeWIsIStAhO
PGbKulGG6A4Rg3BZaaL5nCbKWRdF75MjvpkcL/hWpuIZgLf71Fu6gwVyA222txOiKm55ULLcONh6
72xYvHY8/6lOXtzoPvZe91HkSLkEYg17gH/QFE83mV1YnwZLz5e+30+3rhbmG9dKkdtJ6+4KdL+z
xbXZu8bWtF4ZZaw+giiMEEwKLqUa32aTrp+NIkVowbB6UhPkAts4KM/cOCSK/Dw+xyydtgZaC6c4
NpNtW6KSkmQkuNK4H0+xMJqtkYEqyEyS/62ppSetHfUtyjb+SXN1a8uDYh/jGCJAzoDLU3aVATrZ
FlD7d4aIghtmI0zpNNv66idX6EpYLw3r8EXd+OOt7BqKSSEq82fXoat/62pAc75V8fjedo1g9G3j
O9BT0RHvs23voW2K2jLhDFlHwHPblUUfrHvsQldFpZL18/qbVK9xVo68aa2HU38jN9jL2ksDOYmN
LGpzP62DiesbhdgWDG0Yd0fEslH18fd6WA5vxwURQWVH96orkuAvE25+CFUR6Qfrf2kKF9kbeEqs
Bp1djosKGMseMjC8hBsDVeEVoJ1hLev63PFumN2D0Udxk5wQ/WSd3RurfkSeSZb6wEvPSJTtZEme
CH6au4twzwPOzDnkRpjCw7iZZ+i9DjxnRSrX0vftj37kP1Y60nbXsqpwnQxJt2qXV1ioD0nSrFS9
B11BAKXZKJHJ/w47yGANGxE+pjLFxLL0+trmtQAQYK4kNhkv38p1WSHARxz3racsIpxPqGnevJ9C
NuTCb64tUupoTjvIwPT1teaN6k4G7jMl4UtwY/4fKn1hqTtFI8QvD5Qd5UY2wEMlHTwfPE0F8PHY
tfb+vAAtg8o4d8R/rv20BNaCauBnooY1SR6RX/QCoQoxwcfJWxKOhp29Znru3oQ+xBu3JJ4u61Pb
vUPuQ71z5+luWUKLUYKW/ll+yAtUocSI27Q3ZuVa1rcBK6K+LZ7I4tiIEw3Yq0akLlOB5awW9Mqh
trmbFnK3GXEuzYYOKXOhHGRVFcW0yvLbrqx9b+9ciGtJqnz7rV4Wf6sTuqPt0zJe9w4xVHyvxkOg
j983qlrfhC2/dTLBi6eBLT5qEeQDtYiLzyTtXoRZWM+KnT02mtbsTcswt44WBWs3NVD9QAP+0cw1
0mcwPDLdYTz1NXSZqiR8wvESU2MGTFAZyro2xoODypY3RsYKVDjjXzacx7JMX8cCUc+21j/6olZB
kOYOK/ZeueqfdrrWISuqkrpfqL3h77w0Y2ndQO1y9PS5cLVP+JMrtwhm54dMR2YwtCcACUO7KdMi
eepUkmijkmgbBQrXZ8tbcoJ03T51lV9caWWVbFQIYvu89dNHZxz3BCOzZ603clhPnndIgy669Uz/
m/y4SXf4D5ZDfm3naXf2fLIMw3zA/D1AUJLTisAGZpZvbpGT/BIhSXqSGyMb2lNptsBrhYPEgcIq
vQQgeTL00BwWsg9cznkXmDYcOPPwvfjjFLJ7WhRPaZrku/dTJwawYFPpmnVbQg0YhmmPbot7lqUs
hoBmd8jey2JUgWIBnrrvnfpskxBs9jURENBharjMS6V6GjvyqlFmlp/sibx1OCT1c56kT8A8+q9Y
NJ9a5qOvdWdBycp8HOzzaZE70AQWCgv5ORzt+vBb0gGEjOObM90+hSfewFOexeVyu0RhTteKRYi1
9FYW3xviREnxQQZn2RHuvg4flQ4bcQNB6qNjBaW7qQsgvv1g1fvAaK9kSW5kFzH3k8VyZheZvU+8
rLFvwkFV9pkDryuFpc4qvUNEQYd8tQrnZtmnUjx1mSTERCsh6MNr9StLeuXq7RBdS5aV7ovrt878
n84azhKiEvYNhCFO8uMz3o7vvbTizuIzaiAFh6Fo+s2yAYd968dpduvNS45QrcDq/Khz6rZZxYTA
gO4gCQdzRb9UquMcSz2qjnBZnlgTi3sVWhV6Y9alqG0kZSPw5DY34lE2ClTtV+BAip1agBNsOqPY
ZjZ416Qx/IfQy+110SGOoEcDPCronZjndFDdhtS6nxJQNm7uK68b8mvea9YxJTWqRtynnGsNQDY+
DsIIVkWUQCACKXBHNHM9cK6LIQxxN1UegVNbZ4UJyY61OaLuhtlEC9lqG2Q6x8b2jqTnERgNw+Rc
1FZ1tkGskUKvwi+lnV5VWSQeK6Ow4VT4yIFMafhUKAQQ5g72r0eSS60JqjvBF/Aib0dajFjLYqz1
C7klIu52mdz3CQwlBDzDm8jz0I3SmpwUSWJv+9HSDxHvCOAwaUtGO8qPjG/NdkxV+2xyfdZ2HBs3
eYL9Xagq9v0wSxahx7soS9PZ1q03jYt09mBo7VE7kepMCFyiujVXZSD4T8W8eevXVGaOt4Xy/QjZ
0owjDsm96WFBCLmdHPcaRGJ7axltcFdYaFaECL2tZVFu6GDaVnvLzH5mASE89N5B1tFBMwkHEgHp
957bmjjTdv7BypLq1Ad9uo7TpHnUw+ir/FdrxrdQ9MFLxL1KMH3E6GI+xkGq6GDOxyQ2MYUqMuvH
yZjTB733amZvx2Ruoi10J/1+TGmBS4mT7AClyj1ozegeSHmS3+p1EhJllPmbmHdDhRs2TZls+n2X
SbCxUtpwkwxl2mJSYMLjw1V3UfPrUXnGR330EWFYCNVhm80V75smCTEABvV6P0GkXbcDjut1OBjH
PNPjdSgi5QmS/HXPXfgiwu5i1r3xBG8hIy1e/6Wrl7bXcupqBsOlcMPvXX87qzmpeKznZUwY8Vmv
MuNB9ari3u9+KoTds9ZZ+luL5v7U8vsxhVv027ryAKFMZYezeK0OvGNh/JMQVc213I01BAHCeVO4
EQqTzrWKbtehiuf1mtzN0KBV8FT9tVaWUYavriaDkLU7KleZ8A9QRsxtQqr4iqy8ciXrIb4TPJWV
Wjo46CLPvUn6udlC9motrRU72aGWtXJXbkpHkCuz22hRoJzxvb9sGTX/c+tWwWFknL/4PBq7ZCAw
p6VldvEyLbvIPWahjw3J1Kv3+sHztZ1jkLiXh/7aF7Tp974N2r0LNA5aZIcd/yQ3AqFP7qPUXNtl
inZJ08L9lrvvfeqRdMfvfWSzpQrEWjqMZUJghv69gvj7Icsalfj0vKsrIL7kntzUPu8u4EnB4r2u
052xPL2XY2uKN1GKjpk8GIojSk2/nYdwJUmaurYYrhxyZD+dg4mTvczGQQVfU8DVQq6vc8MLQgbZ
xVeD7FImow1H3DNW7qinPzfsmg4Bv/fawjDsFZlWYyUPlBuklbNLvavmnrKi7sGHWUw5tvA0Upxm
nibSjSfMEMqFLEJlyre1gdKSLOomlFEFruZRFkMrXPGC1O8LV9cvcWrey+o+RLu1MfGQi8ZsfKo1
Ur0sIey9bFWEeo2T5nSDUbZ5V2fT26ndxGwPfdQW6ClxEBmPcY2uEOvR+WtpCWqCuVCMc4+v0pPu
4Uzy129rzt+WaViwIZM0PL1/W3nKmG+b1gg0l7D0t1IJPeV1sWlyH1z0LJb+po4+66m/F8s6gInm
AqGRrbJhGhJGdllO1OxToiXZTpbGtDwwVELxSbS1GzHXhRYYhhe03YZVTTx7PdT2CJQpSJceQgXn
nKkQ1kmeIP1QIZ8le78daBsB2OnSmX09wotQ6vAC3sxnadHfxPhfHBGQP7TK4DypOh8/ugOsI9e9
lF38UM/VmQvPpopJpzdt7DwNjREtCcSHR9naWBGeGGP86GugpxsTi52hV5ynCtLYJquiYSOP0vWe
cGQbRWdXSdzHKTrKj3SUTj2i9EoGcP4oL4pI5FaZspXFMR4/TfjOomFVF/e1763lR7oNuTFtwvm6
7RL90YQ1FofOqUkMMh6qCrkYI6sTTtn2qS8FuZdIszxwoebdOCYmckM/mgcFDMP7IdM0jQyiSOwL
Xq2GgHUSdHd+0HZ3GC0ROkwAh3o+RSRvMJDpx+f3HlrrPfSRkZxkf1xP6q3RQbSUxWo+4ZzFnc8l
j+mrVCzRFHG3riG2TTtW10MG354JAFD7SuFpVRHJbA3Lfwlu2qDLX/BwSsEJ+rPXgAnbdmociP59
9CCs+otrKNlL7OnAX6zyo6GLct2gTHgkGmmdikkr8UBy7c+RUq5k19Ihz6f3qnM7JXjDjWrIm0RU
/e1UuN1Cfp4FSTHprPLZK4AqKuXAZEyJxaGGVLnOQ8t5Ajhwkl2bSP/UOSocRN3S+FJEdORvyL2+
XNqso/78DTFrqLffkKfMqeRvqGANPYRZ+QX4brfxytjcJGo87QAHpCsdYY8HWeyqOFvpgao/mE39
vXVyfeOnohrr5Y6kUbqB7UyexFCiRxWf9JU6qtUZMHy/L7W43iGbjI6oEiYrG928j+PYPQGBNr85
9aFOlOm1KRkmECGPIJRz9OR61bkmnpm3CC70Rvbcp2WwRS8rRf4u6YsjkTkso+a934otIs/YDJvN
knUAvcuyH2FHYAPtNal1TjRj7Q1KeCRt5CwT4q5rWV86OlggiM7Z0RD5Om96LCP8liMMN8T4xR2c
txP0e8M2cdXSZns921aPpgkWdC6VkQ+KJ6/Gt8auCrR1VXUoEswNsotsdTs9P5BAQEU/IkGFEtgm
qXxxMolvnqx5I4tB0luHCXNJWZL1soeWkj8i6WOjTJ1FUN/nY/scj6NApJsA15ulFGCH6fpQIPR/
F/oAJmsNnIUUQren+sFynfiOdHrwVl8k9rLV9PozahuwzbsX1MZ5hwF/ufEL09v5SAdtnSDJ7uKe
JEejqN2L0atLBKDbZxXVphUyjtoZ6VQc0Nok3AylUj9WqvbgV3GPpA5GWWPmPokID5VIs+NjW5Q9
HiDGiGr/6F9YY0DGzvwbaOX90dAb60bMG1MHtyjymzEKrVlRrD0BwTzA/wNrWZlxtdcnphXv/du6
Djdqw5JN1snDugAU/hi26VYWZYMaVq/I1our9242SCq7ztNryJvWTVJ69bXTKcv3DijLMDWLxq/v
p6kNu9w2E6Q+eZBsaNtwWMVJ4EG54ESyTmuyAbPrMN3LYpd71iYLC9AQKt44ri+eHJZ0h94FBCCL
9TgGa5Rq1J0s2nH+0JDuukCm8u5gqG/qphVPxehDYHNvtSEyT6QukOD31W/AsNRtVBUsaWSd3IRh
Vh/hXEFbpq865cbGm6pi33TZJ7DAUM9dT19pqhPd9mMmLqb+pSW2AHEGu4o9MmZQXufGvMrjW9UM
1ZVKdmgt694avOKTMeraQZaQUhQXN/siu8uaUGjqnknrz+eJklwFFdEo68ruOoikTf3Jh0P1dg4W
F8C1y+kT5BdnWblkpiNS/9o8AIXovd69lzzvrSTHqgGVi/e27pfSj+PkIPejpzyOnFN/p/fkqucB
8EfPt8+b22bBnX9znDv4oB/9fu/3Y3yC2RifROzdtunY7ZBjiU/v9XLvra4cSJj1IBvo/l6dVYz0
C1mup+5r4gPMx5/h5KUiP8k9uanLEU0VPWkxEPuzwdPUcPipbNrhLlf99Crq8aF8O837GbpaGdda
NGv3zeeXG3kuJgXd4sM//utf//N1+G//Nb/kyejn2T9gK15y9LTqPz5Y2od/FG/V+5c/PtigG13L
NR3dUFVIpEKzaP/6fBtmPr21/5WpTeBFQ+F+VSNdWJ8Hb4CvMC+9ulVVNuqDANf9MEJAY18u1oiL
ucO1bsUwxYFefPLmKXMwT6PTeUINzezeJfR3Fcu5dqZ3HS8Y4LWyi9w4aeksswq8b7lQwt5looJJ
QLLxo9g8V5Mw3jbppJ1NhtYrcsNca9SSzDOo/GKraH67eO8nG8i5YaCZh0gmFyFBUZHtyszpTyJL
h5PcM37szT1QTsmYxoE7DVianDxd2zdhm98UIVBazxx/KrmZuheBO27+/soL9/crb5uGZZmOKwzH
1g3H+fXKh2IEx+eH9kuFjevJ0tP83LdqcsbdYt6HvV2T35hryrUYcSYDtjEgHTJvvldHlYtsYFl7
J4Xk5io1VYHgzVDfuKFdIaFA3eBZAjip2gWw+v4sF231tUyqFveZ4LEErn8dkg1/VPXHJG7aBwPS
1G0MllvWOm0TnTQPiqEsJhpJlcFQEM+fjxFwD9Z+UleQ91vxCNYiWU52lhxka5bHP51/KH46v2Ko
+76tIFp6Gq6nntcg1lF3J6LPf3+hXeMvF9rSVO5z23Q0KF+m+euFbp3MYcLqZ69ERHr0Yrh+8gr7
qctFFUhZQOxDLU9e4/fmPkcWtc6yq7d+Qd3CFEZH9Cowp+pIWAc+bMwNl1pji2nmXNk5M35Y7nqe
Oe/a+vdehbBeu5J5V+kX7h7NKmPdOc303DSLsSYePmEQs1FTvd23qencC0+7yPaUVQ4Rc72AyelZ
5wp542XdOdOzV8f3AzHme8aA306YAD+4VV0DoOFySNAtncRw6Ww7OLZ9cZIlRALHy/f67oLPMwp8
XZF5i85A+RGYi7HyzPcuHNqY2duhumJWq4n5yS6PQHkESIcgYR8Ot6pX3o+DpmHw1hFLcpr5t/jK
R9tej61QP6mo/+8AC1lvRWsMzxkc1jvDwSQozEWKYSpH/7uzzodXBloI8tb4r1+Gv1oOh1/zYqxC
P2h+K/7rPk/5+5/5mB99fj3iX6fwa5XXgAT+ttf2NT8/p6/1751+OTOf/v3brZ6b518K66wJm/Gm
fa3G29e6TZo/h/G55/9t4z9e5Vnux+L1jw/P6GcRZsWcNfzafPjeNA/7QriMRj/eE/MHfG+df8Ef
H5bPSfgtr7Lw+a9HvT7XzR8f8E41/6mhl2azSjcNIUz7wz/617cm3fwnIw1WB+AHTF3YjGwZCmjB
Hx9M/Z+q5uiuq6m67Ri6yrNaQ9ahydD/KQwDjp5DhN6wHVf78OcF+P4ee/vP/fv3mv7r6CoIMlma
rlmYMhiqYWLA/OtD3yCbAtKwHc4Q4t21lqubohnM44z82Po4YT3k5pAhGhWi7xfCUISIRWqxCYtt
6LXQlrlrUjX56qf5sRvcYOMZ2Tm0glWJ7jwLketUdZUrXhSfQ8UpZtuUbo+B0a52i4cemNU1k9Hh
2m0c6z+9NubR6v2FLX+Yqbr6/ObGKYMF5K8/zMzAlbksnM8+1ltbkH9LTKW+TmaFfXnjZzBf7WCl
pW20zUjRLFuEPvBxHbRzEZivTTCBPBy6a/yVhxM5mmzHMhOQpN5ZpwoJGrWv2os9kxEQ8Yh3iHTj
AgIs+OQ53ksX9+FOHbLb3G41FAvyasnCpMN5segOsBCbraVm35o86A/VrAUzx6KVDO9nv0NElsE3
OsQNENYB0QcosTFqF4MGrCboLx52ZqsaLdEH/GOcBWM5KoZrAX52n42OcgdcyMBgBRqq71fhf7im
FvfqX66pZVtwcVxhq46u/nZNQztwLHeE2zyRqcewBnmMzsS4pbH9+85Xl6IgFiIDkkaohMB5o88Q
Sl4cEyPk0C31A5Bl4Gixet0h8bFr0O5cZ1anE8TfVnPeJ0Kz6Bb28oILrT+4rlMuKk98hLPQXXUJ
pOSu6LKDP6hr33TIKvVgU7NQ7e/jHKmCwIruBtbD1iKJ/RAWcAGrYJ4kmAMAnlKQReKhQ58sd5Lr
DoCD2nZNhMs8oh+j3mv3hs21dKfLrBz3OPpi1cEPXDUCuE5MjnHs2iu7gG4cIhkHskDcEkKadnhx
po96cyZsVB4NI7nDuxI/ux8boqgD4F7wHz8NNt8f5p8npdpfH15eMKrNXW7xDBv6b29sG2BArxQJ
UiPiS4z16MGJK4NLFylIfAEFizw9PHSmsE5DZyIJwCvLIieBIMihwV38Ss/EuW1M9Rg22doIlK3b
rNyyVB///ntav902tmbbmmMbUDfUeTPfVj/NnYXK6qIADXtWdaW+At54yqwUY4ugD1ftaLn/4eP0
eUb486M/f56r6sxlHEtzbee3R7/g/p/KKsjPpEi14FrRXssmRk9Q0UFDVZp5HhsYnaBk3LuSB2qh
mvhVum1+cNUGtJOp3tq3xuj6j42hpnvAAQxn9hdE+kl2hspjHiTdwkNfbpt7KpRiFDpP+URWttBt
kEiqZ53+w/X7dfEhVK6erupCB9MMe5e3ya8X0LaNkHlZCprENLDLDoIDFtOzcAG0pIKJxdK3YhXW
LuZIWNEqR2YKyaGaFdxA4d+Goe6vEKcF5s5BxshoWBfaRW5i033VMqLjRsgjOGpTvOpxmTwME3Kx
NSqyelsxsmv8Ojub+k2PUVWEKN9V6UAeDVNo/BNguSs1hBxRV3ZyRv8IKaUpsp/cFDhdEFwhOxyc
taiFuwEXg+k3QrQSYdUV9cYvkA32SNyeFDQJtQb7r0zThyu44MZSqdtvTa0GZ6VS4euAYli1YYik
mgOdq0BMa+dbSX3wWOUvQAxn57+/7uKvN5Jjz69Hw3J1c14C/nrdVasVmRDgRkdn2XgDlnWK6G8c
UX3EuYiBt4sg6lZOT4BxfIk1J3o1Utzho7x/LmMb9HFsWteBEql7wBK4Juq2dxuNaA2Gc1+S06wP
xpe2jc9mbOwH3Yo+R7lDGtcZg+s4GEdSLim4S4EmZJdZ5rOpefNq9xbGgVghToCHVDfZS70cL1GR
9kdQfi2MUlfZ+5l21+sERUeguLtgcpDdKNVsRwKk3GTmYGJSasHmYRkxIGEHEyRLzj4knc6rPnXx
UFzjAFE9mvaNzGY4tWhOqrb++wusu/Zfbm3DxOYNlhhzHZO3yrwo+WlssCpI+KhqGKf/byHz/7CF
TFyeA97xW63TprVX+0fF8LAN1d0dqsV53Z46jaGvcwdjHSnFDA9p22XPPPaxE9O3CWrNZmweRqX/
1uVw0drYOEbm9A1jW2vVjeF9EwfPydBMqyAevhSpigp+C+ult514ia9M66rFg9fa56jW40VSWwgP
gGHWQ6aruZhOWauuw0rzt22Wgocl8dtqSbchuLbGdQQJfI8FWNHg8eiXTBNIeJxJLeWso27wmwKh
CdEqTBDl62F+914YLlF5xvEVFgOmrwmQnipHQ2K46zOG0ZbMBCAjO1+q0SuzM1igymSs0/DKzOxl
3evWU+3oZyt8KSPEDWIbZ/gZuuE7zSa2qovW6det75JhjFBLU5usWKYWAsF2q2xTHoNV5jpoGhn5
LVAkXkhWt+Hx/Wwmnx2AlisxkqwOO2eJA625RaaYpKVJIndWIQsdgsqpBVBYQdIijgvkDktrjTSl
i7qT9nEi4IlFxRUaG2ffr4OD0qAUPcP8HeG2u8qq1jVrzaNAtoPq+GMMeCOoiWtqyfCCIMcdac12
lVv6beRXJ7hlDnmO9HbyTS5wXWwxrQ+2SXelZN69R6p4hYHPMlf7ddZ2X+1hWIFpi7eNlmARmpfG
tYHvVVMsvbwwYLnB6wzAsQHAWKJHnG0d39IOucrIqEGLHUMESXZKiY5CYEF0cttD3KKS2wZE6yOn
WokYgk1n89+Lhq9hmdymdqacdIdREiz0rrCHDR4V6n60Ua1TBm6wzCGw4jXHtM0h4HRiP8DbWpgT
ool+s9Miwes9KI+lGLcWzFAEKSKC9nHGlW4A6BCI1hegpbELaSNmN7C19Nh+QP0SaQE477COFimM
tKWi1+3ansixEnhBpqrT95Wt6Iu0xxIUkc9vdh9fJcOjKaIXK283+VB1a0QWbiEpVkdH2Fe5Go/L
nITOBgjaOtK7LwbBhgSfoKUS3ja852cN32NWgmbGhSQqajBoGdrx/QiVM9nhvnsAj/444Cd/3RfI
oeDWyL+su8AjQC2Cld6k5neBUejwyCxrjdQ/Lp16u0aeCim4WutPtu9uutL0r1wPea4ouydVuVWd
kNRJPvP1VRP6Togf6jhkUBVR8iJbk7xMJhKPOji1NT7WU6H6mODYglk3+uUp8D2zxwIW9YmiUpKt
OlpnoeOmaUFzBYClY8yCmFCvjXh22186xb/G8wpNwjp+HFslZmVXjDvUK65GILJrEatXqY/Xhznr
OMF7vjFzD4xWG60D7zm1CMcZTDY2KBRtWK03VypRaMfyx3N3b0fJNZaEa9WsHOQQ0MWYJhxOoKP1
azFE57Y20etpzWoRifoe4Gmz0SbtqNhIOww2j/KAT87E/HIBI+aByRa4XPeht3zsxpP8qKl1um/0
8hP3EO6FmePsjDjFgyAt4KD1E2LtpfikOFy/QXTxukB1cGPmcCDTNlHRiwGpmFdrO0G4CKLcnc4M
dcFrO9tBKgmXulIqWMM7r31dIpIh6mylhPaB5dAXkaTLfL7SaDhMa9NRHpXQYPSz/KfOBuDeoX9V
TI27NKetCKPTUDo96gmo1oxQ5KM8YKE0juZBkJnHeEispgi788SBm62P9aXGfjyqzH0LBJR/AGRG
yyKFDbEiXniN626mDtGcBuENVKI/x13XL7iQNbxTXA6egjreD3HrIDBkTpD4kS5x2+ZM7gXUqL4f
vBo4dQFtrZ8GbRVYNw1Y2bUxsmhsUvdQjWg7uy7cTDUhR5qoiLdoLTCcUjl0133n6AecI2y3EXeh
miCZGONTS7YP0VVAyXqV3mUeUk4eGIQl66Id3IVsqwnQRN1Rb1F8QOLxHpjz0fb4D09NsHe6wFmO
nhuv6nC600sobAO0GSgf2rDpjGcesG6btOFDzMCJ5UWN+ZdebjGnOExxmC2L3tRWQ+xvUwjZg4tK
9ogB8KKKKFZ28QhA9HYBZ/ATEIoFHiUhikoRFi6G9bEqhzOGa2uUTbetp7cb2y42ZY7ISJsiHh8G
SbzpY9I/ZqhshwjmuacMIzkPlI/U0N330FpWrWHcaQqaqYA2GQHAB63GvLlvyXvD/SfTj9CbvXEb
99B4EBcITFzgsN5F3bTL8+Ckdt5rm8WvWotaqNYN8OCmlOTx8BFLIaifgcpzZ/boThVo5EQD4OQG
fV+zb1Hkbyf0QLMnC5Gx5cRNvugANQPzWdSBKPdBeqzdasMAExaG+bUP3d04etpHXSjd2lXN/tD5
rnLO6hxBsLmH3MhiTOL1WrWC/83emS25qmxZ9otIA5z2Vb2QFH2zI16wiL3PpccBp//6HBAn78lM
s7Kyeq8XTC0hEcJxX2vOMcdLaM89FFHetrzf4MD89iL+dj/P2hNpBOOp6lFoRlmUviSt/q91Hwp3
iib77h31ZXywCt0MBjLh7tF3l9t52UfpPfboG7/hCiTg0Yz4DmCUuuadCHcC6PhHXzT7dV/uDILH
5Rr+aGqjPLMUK45dAZ0ojUt9M+Pcd7Wq+WMWxsWhJvlLA9a990ySICi7DDdNj8edr3fFp0YS1PpS
Dj15H1lEeSTuJ1ZvQ3aO57l5bCx+uj97628p9fHfpqsNkN1xt+lU8wOyxvqDQanlNaz8X/byd/Uu
u/UhtNWp09V+1KP4OsCJvOG1IvjE8qdPKEf7AbDAH1JWsWd2dffMlOcysmqm/0DEWN8bxqPewYpY
X6Zb78KqrG94MQtopmzup2g0Ahvk6WHQm+QN19Xb+kp7togBjs33LsJhSeonWnRNRXcxhBCrJDih
1z7JuNvJ2m7+EObabHRHpM9+02gwHifz5LaO9mjVJu2I5btYZBU0eqm+R0nAejN78X3nSj8g0Tc7
9HrTsoL3XtYDZOT1A5er+j23ldhzHgyXOquJiHaHdCeB7X1J2F/rS1HH0vGRcBOrjNBnR1r9qewS
HNCCVIL1JT6zXS/2wi/NBmvrGYBSfOEgvtdyXMuetN9CP35eXxp10dOQLmWDWvf2QGDkpeB3d9cI
oFmFQ55yC57m50B6GpAgJPZPRjirkwdt+mQMrf4USjJU1r0NfYGL1vM3XcQ+bAUSrDMmBCR6Tddv
AnIX64X8PVjv2pybX8jVQIH0jX6VuWzv8N1hHF1eUMKbwhT+nSYtHmOtCa+9psV4JmhTh5Mo0fCy
vhyM78IBIkCkt7xN1kBsijTi3bqHYou1Kv+tO3Qbcjo0t9BxFR18gOA47d1vzLo/H6XpqK4Crbh5
1N9vRtWBUpUe12Si9YhFPa2vYsoHAIO/RRyIJq7rC3Q/9b4m7Wn9PE4IBbCcEv0uy6326iubpt88
q68ec9vPB8LzuKg5wrupMlIwl65PPIztfbr8s9ZXUIdogA0X9T2Dp32JJ5M0VTxHn2pUP9/a9geA
tksOS85y+tL6bkXwZQ80hF/lug/VRMmWAxQ/RJ5dXIplaFoW9x9OInkphxaBFT12P1QPWSS8YM5B
biyZfR/l1B3W7xIKzB6mdE5JStptIuoZWGLpk5qeTL/SEff6sp8WpMamdp3s0Z6aOoi45sJq0NJf
sKawuvA/iulhIsloxkdFJFAwARY6YHwz35keYBjiFUjrO5jumI7murLOZkG8EM2obWe6JGca0dYe
5/Er8YDm2/qUXGrobk92rf+GKjN+cfKQFLOwuDwClm76kiTmLm/QzfxKXdJ+zU0RnnSHhU0Ym8On
ARhteaNppyO6vw5m65jle6HHCv5X+bo+WUkvpoBaOXeD7bV3Y0VDa90rDuKnYdC7l7RRztnGO7iX
WTJ9OXBIGAuJkmlIqyDg6eyT/vtqUuBbPz4WnmFLWWuRjoTjvZHDBlt3CEnqs7Xd7LlTQgSJ9NL9
+ngJ9DxX7fBRTRgX5zJtT8Nom2+za53WjyjFFJEgORnXtE3Eg0277GePTgaaEkQojuYUhX8/MVav
u3QAD6BliH95Y0uaggaZARlB9kvHy7zush9BfXpzYlxI/wNqPJFKBayaXDhP+aQaGqi8VG3gvUjE
dW4HgDbLdx+r+EyZZ36TCIdOjTG6h3T0548K9gXWyfmBNkeHqZb4yRFyRJCk8EU7T/v4+VSLqyhM
JCjuxLZgp9IXWJ9Q8UxmvFu+9rODgMbPWOOOXfbVIlRb/oHdEtWBMtkm35WcA0JaqRGb8unn6GCj
2WJyUozloXtnxyr+2WtjdK8DhdFn1xjyYBQ5gr/lS+TaxeRC/+lFdXcQouQnM0rn1WsSlqc8rxka
EPDlJ9ZFQ3i//uwmj6WhmR6xn/8eey7dEaimwLegogqu7YQwuVjQUY+0XV6dm9T5xCNE3rywaxhw
2IeMUvRHB0/mDQKVDS9jmhkJe66q3RP4SXlOXQGaAKVYYFjGcdAx/zV+lyPb6L37tJ2fJnwVN+mr
PVAthG6sYLnEfDsToa9YqyDlDA5iTDVAExphvtF++XS9ivaMgdiuGDz5Kj3/nKTDCBu5FsEIJ64p
WQOuIlNXsKqOrM7c+gmNtxluv5Zbn5QxTnnq2W+dudiIF1lI57TmIXY5R5Vdjfu4b7pgbkloD2si
4ddNVJiAc4kkXv5phEB68FL5PXFztAnM63rz0oyID70lQ++fx//369YXrxux5PH93F0i8aJyvqxv
W3ewPj73DX9jvfnPgwzjPtYY29p0RDGxdrLwrmY9cWUWXrBeU5QLPDXd2JeEeKrl+z4r30oXU3mS
sAKKyXk/Sq99S+JfBR0uJsRFjl+urwLVWVVQL5us05nrVojVJ0xogRGqIRjahIOrazvbm0lC4hAd
cufLbfXprEHKR1eKLmO2CITtu7zjIjCme6+/d63O+XlBP2VtkMm2DYpls97KLjrFqZMYzecMfZyN
LTpo9b+ktuSvxUklg3UDs5asVx9lfjQQqTS0+xjhFNK5/ldCLssFtgAA1XyjiB/YWzbwCVdc3Qi0
7Hp4OMvU3sxIRJVZE24cjQVDWvev65ejOloF4GcKvWLkGOQctNY3Zhd50VipHEo3eTV6kgSVal/0
NB63KuMN7dBwrAxdJx8YzkhiSPhJy2Prs5jW8eGLahd3UP4gvmxjF8l9WbpEFFyjqhXb9YNhivZ3
smIVh02PbzwDZuKfdmQ69qLA7YFq1B7iIuz30uzvrBSBe8fS0vXF3igLFXgeaZzVJFQgIy68stR7
4ku6MAizGO6hUPbP7+Nn73ZD6Ob6d4vE8LfpCKYFJPLZCNMTmN/sNJPytY8YqmixkBE307XeOTYl
hzTJNTLeXRDMfaq2fds8AoXsjnpMIzXtgLiayr0SjtFAmcHDsaELTUOk8kH+NsNbQhigK2vs1ZHv
BywWrdZOglhPm8DwSWpt+pEiJCTDre2NEJqWtl5VwVY1UnMiilY4gTaGvwel/qRuSBxb1xBRVIs7
Et4qIvqc+xzQ8c4chzciakheXc5ItSSorrcaOmeU+DUCidrYwuSKiwPWsnibE9+5EQkArM590ACI
XADuMj9MK8CovPWmhr6HqgEap6k11umpbe1Td8HnGUl3DN3mpDoHlEBoEmXVZ9PRNjAHiN7o7rRk
Ts/R3L+hWZ8vLQL0S7kQRwA/EUUwRc4NxKs4pAKE7dQhYqcJ6R5CGYqg7wwRhCPpwRMSODxOLI25
NJBTpxEwJWR5j77pQK5DeImIeNQrvJ769BJZQ/iQST/dAyaSe1vP5yetpMrI36kI76Nmm6EuDbDN
u9RXcFPng2GcqiI3ERL5t6mtXEhkIcOJa8csh2qZH5XILukS47luilE8+ErHmC/Nq7cMYPESo/rP
JtOMEl49ah/d1X5HWULyhtdumYCFgSa7N7gOe5WN5NUvQHC9VoGuccq7/aftZcZhGs2HWJCK6iqb
JbiXnmLBQmdfM/PnvO4TAMvEvvam0Ryx+V6LdjKDfzbSWTigsPQ2WiG/w7jwgeCCeIwd7+fzD8AX
uUjkYtNVPWbIJO2CdUPJqQsSMhhkP2LIgH/Vtul9Uub2ITfHNlgfKv99q/dTdBiu/TYvcbj5OE5E
PBqchmQqq8DERrjX3fFXlNETp1qDHjHROROjapd3YUo5WMU5UYHL7xygQcNoCKaxD/C/bNtoRo3m
ZdPFhqCUpdInQyBkcuRyGa1zv/vZrHd1NCwAopdndMrnjhzkeVi+ybopBFG3YQljbLTjMJiXDeHI
+b5AfI1ONxZkssg72esAZRjlyW3tfzae7v59K/z3LXYm4BTTy8/Slmw5Bx7iessaw/9+d31Cr9xd
kTrVKaodYmCXDfp4rit18RpZZnqIDTJ5101RM46FS17zP4+BCqezHkfWVsMvGISCMOI4Rfsde261
YTh47SKIFOEsJjIUeGuGyzaIxYKHKupxq1nueJ4XPItRVcDLcJOClI6KHV03SqMeY7upD5ShaYGa
B8LC3qx+plBj6Y9hi76/CCt5Gci3I0OI8SJaerDQ/5A7NEujlGO1bhxm6xupJ8XPIemKjPyV3KdK
ufwq1q+TkR96DFmuE5FVCq8jSiH70js7vUAM2dWTMZy6ZZxah62Os3MnqRnSCAkfKK91eLHgHUfx
MAa2ZY0BQpeQbsCAMW/29QBaYHTOFECvNRO3cDnVzJIUzZ/7PjY+8mbzszmkC7cU4aVVCDCHfhVg
5tnnIuRaHJv82DtT4DN2o/IQh91LHpkymJZzZR0O1lv/67HI4Yfot+jaTX4XXSv9fYXa4JbORbrP
4ybeZjIrrxWuFUWRWW60GL/brEfj0S30lu4uizFTWoRLZvWB+GzvHmzKAane/EUPhgSzBQPnZyAa
4bcP56HWrjU96Vs3YoghNIPHIQo47pxdBSqeJeMbllBcf/qFeUtosZI72IwXr0cejonB9scnqFz+
XYnGQAqtD1I/plId01uyaImTsm2oIzky0/1QV2QXtRrZeh7qTMJ2nHqvsOSQA9zH1GJN+2rYkA0z
J34ohqzwmL0X7S4uIkrK6bJcce07FC9QS6jw7oHh6DsifYZH17ZZRhl6eIqhPZmzhlK5KakSO+Ih
9Opya/q0biCAbVyKL78M32ohFiyjdTqCncl6LN/oxDbGRCaOY+bZ1a2ime6MZ+76IvJf8j790+hh
dVvvUYtnCgi3HLKBTyyNb1vvIxAwgEnGZ2dpzl5YBuoLE5v2aNX79XG36ukimDE4S5E1b03RHKVM
7Sd/kB/NFJk7PxPUlOrWOZkTAhhztl8q3W7esTaD3kuMfNeBIn6Xxgw7OSppCi3Pepm+BVkN5bry
yQUsooloMiPWzrrk2oyronl3nTBgOu9/15bB/0PM2J0lkHZ04ZRyDkkxjE8tISSpul83QlUJ4onR
P6c1Biwmi6QCaA3igcJ+ibqwY2HAxEPZ+fTQ0W5n7fFWt8TEkpaQnHAt3GikdHtNxuYDoXVkl6Lm
38fJKE+EKHPq2G3GdM6aHuO8IaXEdqbtNE9yh/ar5VDjAhvzdCJwj6A5MnfCwJ0ZgXIsY2dcaeaJ
uKa/igYndEe+8pvfZ/Q2IJY/+yRA7kyB6MzzrP7AvIEkZq6V33307Gc9/iqhv41eEqgxi7epE9Uv
rjmS0jz2RC/Zz9ST9TulNJsPQfZaajgIay01I/sb21tMYCJUpjzc5GnGpRC3yGODIfsCwiH8S2Rg
mZVCSrQ3VHcemrp6a2hwdJHMwSeliL5Gcef45ROdKfMliUX7gts1d1Mw8VObnpuxU/cl38Jxp+LU
ihYk3nKmYzsTl6Q8uBOtron38F/jUlc+5WW+kDKa23rPcBHtaXpN58ZFc088wRasX3x/0sbcenfH
HGqALL4Hnzpb2KfRXZ+PH/VI5BFtUWrfNvmnrmebj/aymfv5Ssinfyl0K2PF4jL+1fzIfOjTD2if
th3Sio3RkEmbEOv3KIg0Ovcx3bZQZERnIhYpJxraZsjcM+xL8cukWLkBI7x1KyP+9hRTCVAu9LW7
D3RXIFGUsgN4afKFnMkH26m9TyDXYMpjr0K8XXdbt/CdA5A8ndbHNP32cmfvzfH84ftIkZOcLN/I
I/azIi/7QNxi+9wWNSNoPSe/xyjZeZXr/AUBdoRw3Q/RkemZF8iq3TOQxR8IIKND4cVFgO7ef+ym
lHUR9tnF7VLbekIDkdm7uZjx7LD+++76LB1OmqQ2U0WpwvrZGRmcx8n6RfgdGS4EDx/K5W7djL8g
BaO4M4d/KVuf72BtbaLez+8nxAAXD1k9wwYVYNshhoSqZbF1moheaTJRN6G8qzu//YL2fZin8YsV
0gigSzKdIhJBnmYDznyzsBUtMQ8v5RFYhfUvve2/Jc3k97KcCGHXxuI+j5glJUs0dIGU+liQB06z
oTmgTUxfrWT8IPMu3XB+eF+m8h6x5dV/DY6kNQMlYjPLE8UfIK0K7qFdkc2CuI0SKYYbUPuRCibX
cV7CecCywIzgqLmzuYvIBduLhfaX5MZHnkTz2QJef7Nmd2eQnveGxdctUuu1d5zhueCcLwFk3Cda
BNN2AtLDj8jiv+HJfYMhdNeprg0my7EvVd8+S1gWRi3afSrmz9yUMenfJusa1SZPSgN11XS9hoOu
6t95z6+sgSbT1pwYDa3ibe0SXjutUTZ+xRINm+n7LEdvA8wTb4bzS9DhL8rzWOsG0D11zKNYPwD8
7yiYxidBKelEmSnZ2s5gnUh405frq9xrRF3tV3zTyl6iK8yCcYErW1nY7iEvuM/NZBEsKksnyDNB
T8+WbtDiFj1TPZqPcEFuaabHHzGWGXJSte/Y0OjRpSNr12jSdhMj8m81wrMe6MEOoroJzZJ4bnrj
TqXd26gRfOLJwr6mnfpsGqN5zqOqArhKfdPxGtBsH6OsoqNqbeNlIEX84reFASlNAwmTqJyZL9yG
eXa/0soA6wRE2XEccz+HZnQ2TIeowTQFeThTmPNk3Z57TDBkgfqszlovP9IW4SIGOvOKVIa6QiLd
I90vic/Shw5rabcUkfaefnH1VDWC0PdWmtu//4Otme9EZL44BQHroIHUF0CFA2pk7QiYIz97cjkq
unius0Sc9SyvLlVIH9cwoL/19vgUz6N2Z7T9cb1nO7DAuaaomypbJCCkcG9obu1sNxF/yLX809iG
dSj47+8j2BgsI9yvHyd1xlQMpBekuLalkUGC6KsaEV4YXmJ9+P1rSaTQ1Rk8AgZDpd2wphSXaVKL
lEjHNzz/16aRR5dYUDoZD0MaIizUBFOLZB5JBSB1LjYwBGsTGQHI5zZxmfr3U9b595yVE+JvQyrA
psVfo50Tx4L55ESbKn3Oi/NiLAqayQFdr2vPSkT8ChU0eyKf5ztCvACusBRTYwkdELb1IevIMDBj
mLPrYloVXXsJc/M8DMp/zg2SEXpM812B7GF0fHXHEOVK7y4fWFZVyzdE/0Q4T8gEqx726fBa6FN3
o3jh3SkStlhX9JBq4vhY+NO8GUOjOtM0rnYzIdD7pOS9rU2IF7t7hXb1nrCoejPHxfs1lPsxrKuP
pfP4lUBL3lnpgI9ETczQChoIfJv8ZlVDT8B64gcaxJKjXZW/qfDeAzkxH8lh9g4Z5bFdpVIdMh8J
dvaAXb91VAC8Sb05OrV0gMrbYjlNiH2UmxVml032t14VzrKEHx6R2BcXi6k9HFaD3HOpjm1PgTcT
4Wu0xBLl6Fh/h8uMUhtPDgJYzOHWVnqPQuDoa/q+//a4sDidH++pF+XIg4zkAZoi/ftQAys3d69a
mO4LJRMudSEVJQJptljJhkNcZunVVuLZcumyOIk235uLb3tAhH2KfFIsCY7b0sJXXwSfAXxtin9R
o6GrZrjFdfCYLZlO8lR7VbLLiaA72V4/bEvBgE1ac36xCknysYjcs6ZDzFIe4Ppw6JCLkQY14/8a
xcmKrV3lyvwdZyAlFur15ZKRTTHX/8a6e8BpVTxXYOIbFzKZ1Ts+5jIIQRX0gMskkwhMVwToW9JP
NTt6WU7/Ucg6onlb5Pj1jaPyW65hyZI05A584BDVt7YjYFHdcOftcx3HyaYWfflgpna35SPQfzJY
CvG1V7ti1M7Ek+JYrtKMXBYEuHsKWMZTUaf6EydwM26Iami+LIuFn9VcV6l4AcpzryUKqsbcG4wr
MckGld4fuX4gi+rM5iLqtrlUCVd5jOTnCAH+kRkHAaO+me912D9bmGrNpfHIjWKtfKc5aLLCdniF
eHars06cmZuUu9IyKfOlsbgwzeLqpj7itk4fxs6uL3qm3fLYzO48Mv24wlnxjcpXQWSTHl+zPD9a
RasuRhKeDb3QHsIItvrYcyrnVMPeG5Ks07J7a6NDkifFXeuJ/E6rZ8yNdgw3goeKzEBOC0/TrPLp
rjKzlyjR3Zdeh7ZQG/57nzQO7PZ3UulHSidPKSztjebU5rEfpdpXFpFrkjqJa5zaWHLCVPOuF5Be
I42pTmEfTdoVn4LYlk0q7U8bA+dTik99Q5i7863XxlbIKHrOyCbaihYbTZR8puR9HDBkl6c2asf3
Fl1SWo7+tiis/KxplnomsHRHUlN08vxIwba0oauahahRu5TPHA2KUviPLihhNtH03XbLcld8EpEA
YncMw9Mw+2OQJNl16pnnEKngbpnLNF8tsuKeuBIkdq5JZOI4Y/zgSKRTN75jPIGWgZ6CBpM7vjNn
QUgZNk8d5jiYwtkja4hyN5QNGUXSaU42BYyldhCBrmEDRon9lgbJt1GLI751X9ZNRml3MoE8JcX4
PhSIoWAQpMdExHhbHB8LjqYHYdzlN0J9xr0FTxlBXpud8jbWgwwQ2q4oVPVJpeqhFeEvzdbIJVc9
UyuGgrRj+ep1Xn5XfpoTw13aQZezHE8eFO0cBCm5hmyrz0F2QQ3XaPu8tDONGlAx7z10fa5Sxh3B
HeRLaRZr9aR40fxMXnSqtSmU9IeWBY2faVOQdIo82qqpYPqA2k8iHQ35QMxSi2gPeodxmxTLTJm7
ZE6lgOIQ2dr8Jlm3jUP+2EGvuaW9f40c2DJmR+jUXNBwBulL3Q3SDCkARQCvDNQUJ1rWi8DCb3lz
PXpUFDH9Jw+qtJ9Hn1j9/beOyL8gZzqCRlSGbzN44MMbi/wSd0te3iMw2fcgZa/x0dBldB/FdfZq
x0ukmT7canPpBoIfvm8iC1SbV/4ymti4R8dywXBXn0XnlK9uaQTlWJPao9fRPpnGimJFmnyPU9Cm
oMfN8AWgxfBizmR0NNkfWljtTbMj9cgKuKC/5xOhHGLXLwopMfuk9c0daLzqULXQZnW0IPQWVJHC
Hp7JiSz4sM1PIOMIaVk2jsoojonxgjOoAArXpCfmQMZlJAF4U0ib9vCg2y9x295HpVV8+aYnEH8h
SGmi50qQq9Z3mfzATk0Dx7X/ErTZQR1XQEBtZvG2f8QpnQbY1o0bZSr9VtBquSHHa4Oh0a4tpE4g
t+2H2yOsrds4ucgofG+pCZ/o4FHuY/lOzfkhabAx1aIgRdrsHoUGrqIo6dIzDy30Rv/qNGjuuUbP
uDNA/hAfI8+251IyqgvxpnsiOSSTRvk/s803E9P6Zpzc/HmA0BtKT/1J5vzVrZDp9F0ys3xV1YGm
NiEWA51kM4Sb0XvPhVvd4qwgjne2g1FSJJua6ZTYjHQbih5QOvRIHEyqOvdjr0esCdS7o6R1vz4U
x8rbl7KvTnYlqRly1cwTPdxzWc22bTVQ1URmeSW6/bdFSWsLC+UdVOoYhF09PCRWND4AQYkOPhZA
OjcdIiK6yantGcd81PM3Vnx3WJXqXZN02Yl+jLuBndie6L4LKh+Rc03N+t5FAtGS7HkbsGs9tdQz
cDRqr27XHmZFcBzWtPQgFoCP0yUXBM7Vk2NzMi0xGNh0bUpbOU2RieJkSVH15BkxuXShNHcQv1+J
5+Pkm4uHGmfK3rJInMs949VJkvoEFpsJg4HTHFn2ia4YYkRo1HsZEtSTW/7fm8Rv/CAriYVjnKq+
wGM6l3WjKYLEE3yBlFx8cDmtThlB1s+NphmPbiezk54Q3UBohFNsGtahCCCILpxHzwLLQe+gaR/T
ZVOTbq9ZKJDc2tm1dFV3hnEhdyL7MEqkjRPxs3uH2JmgZbZCqVukqDi1FM1NF21EkZYnetHGPvdq
oi3GyrxPGmJWcPu1p16jbDgNGvy4aXT3DZVUDDylF5RD7B2MpH7uHNcjn27yLn4UpzuVkstCkkEB
dVrJa0Ik3rNKX6xl3I2MxDv2xdC8IA1hIa9ac6u16k/hIDOxpnjeVcNYBeTHpaywVHFCpR741aKC
Kb9UWES3qV/FoFN3PyScmKH+KvquvYUgPvdZDf0S7sHTNGvu3Sg752VqOd8TjGI/6+o+nuYtHWlq
1Gjg2ubTr/sZKDZrUJtwjcN6F4HI1ZEzGnFKBBtdlnFgjoZ1XxG1i7x0Ji7Prn4J1YqHYfgzDEb3
MKsIK4NEDdRRgr2xljxkBnFSzDlzVqd+vSMU6mRbMUG4kL8P2aDrQKC7B040OvkmEJWwQy/qNKF7
NJafaiwJlsATEQx9rfZhvzSwk9C6jOtmvKPqUwfgw4ixi5HznNDbBk5m6nfFkLS7ZijfChOOEkJj
8eHU86mYhfMIH4xMCHmWUjh/rChCV9yl4xPxpldmB/6J/GvktjJLX2kH+nfJIieH6xLYDXNrz/Kt
pzL0UWpT08tEHBSUoxoyz9wwRQspKojo00iP3yz/JHXEkidRd3k6WBt+F/3ZoKASuF2/EZbpP6Gb
TkmJjK3TehexV79zseY+zJ5xhUyPZq1vxDbzOFeEpt9QM8s9lVJn20+5fpN6r9/ywWRET7kkGiJS
z2P3UWhm8mS6Sj1LpshaZH6Ujq6/Jg6HItLKv2+tj2m9BzKyEEe31ZBPYrp6Frl/o4zSf8wTJa5q
6hE2GQ1czsZ3wFMzZBhokDCjdrQQo+mTwuizGJrxOVmwzX2eYQBwECx3Q9Hc2woeVJrPYjur3n61
PMSak3TaX3wlGmNJusTIeq9NRAgQp/oxtmfqi3r7QLx5S91BZ9nehoSM2fHofS8uWTN1UWjHUX7O
dTRPAOqqM9W48MVSaKfN2AncOB/vhI7ZLE7U4hyQ+RmTbROYuhEG2SEX1nBN877cgR0Iv1o7RRtf
Ob/61HYP0Pr/kB0Z7Y0Objuxeda+znXtiRJytdUJGflAuPge0Zy8gP5kSsdq/Oy0yBOkr0WPjJ/I
7aErIUBNSGytaBXkxII9rxuCkLDfzL4bmENR72bXJ8OvcpPruoETrY51LL7WCm6MztLQomhXdd1f
JkPkuY4eWkavU6aN3Sml/ko/vffIiaTNLDRtL+m0Ia82cEEmdYqa3SiOKLFAU4WERKq+7elnZUs+
JhHIXuuSrJZq1J8szT469L5ONmXfbdbQxqtjnyUQncmT9z3qtf/YUuDaqhxsH+0AtWdIE1tpU1A2
xMVeysO1NZg/vJn/T1z4vxAXTM58LID/Z+TCfZZ/xbL4+u/Ahb/f9DdxwYeqIAzDtU1h+ELYPq7o
/yIu6OI/IHo7ru2aumlYHk/9TVwQ7vIMzmHHM2hsUGL9h7gg/sNhaLLpp5EOyHu9/yfigqH/L9s2
DzDRXuAOfAxD8Of+p+ex6TOvHAlkDhaDBuYruPtTFRC66+9yQDNDM2+rJbekykZz12nPmWfwi+uM
EXtcAZq2HS5gRZ1tqVn5dlyES3VbbPTUss4+fuZAt+jwWlZQNlEjiLg7x0OZXDpxpNmVbUUfErXT
tN/UY8mFULhXiCbZCm+mdwR4JPazgwVcDZZr4QfKi3oS5kYaBpICWeXYb5VNhDaiRFQruubQHR7d
YL31z0aztqO5mN6hmdquT2FieaVJF7P8eRMhPG6QFZE6SC17I4PLRCkU/b2JVGUG6AhpXWMY3ax3
M9jk23xWyOX+/eL1iXWTLO9Yb617WW9N1PA2Pg4u4AzwRZt/xWqYt5pXRNtZz4vLutGNrsApHTon
O4XTNplm4BOqjIJ8udVKuKRuTGMtA6hguO05xMGQznN+8QqfDGLf1x67OmHoDK/wCIwdaRMOHq+o
vPyzSY2e5Aeko9spW/QVYdJj52U2DInLrC5wTK8k6sx7dVc4tGBrheyxXHwfaVM8EO7xGzdNvunr
edg7ev4rJ21xh/Ds0/N6mOiT+xgOabPT0ZEQg+2Vl6Uevmkid+ehA+28mGVLn2Pc0nDx+SMuDqfA
IW4jV2k6d2eNtXmLWtO4QbGzJio+IYctcvQDSPeTHk/ZWfNIxjRVNG6qzoivZEcKrB432i7Zjk9z
GxQtOte6NKnoriGAqbQ1v0kYgcU9Ujksdd28YZEkybdpcUvYUtyqhpwmWki0xfL+eZIVjhifIvDY
+UwwlbaJNDu+mX3DrxM43WHIfXVizXwigLW4s2IfUBb1x6MYot7aGBkMITCU09GqMb5YAAc96msb
E0t06YbWlWDBjRxGdfFGaV/1nFha15sRHvKcXw0cPTJmitAkKXx5gZM63tmkTm7w1TF/T+JGTx2P
sorfes2cDnTBD+tz8/ICJynoP9kuCvH5FbtXc2yBTW4mJvwgRfhag5NwPIh/9U3ttztTdkJoZQSD
MadHeyn9dg3n/Cp+S1PhHsiB+h+PDc1HE2d3CfKbbZ7FxUUzCaCaNOz5JYtOkqMRAfHHc7rI3Fwf
/GdTxu5eK2wmsiilt/YidTFoph7TFhnPcs+EFhaAu2WJObvezjEjYAksYurmcbajVwKSaY5M5EfT
1RoxJAa44cxF9vSQR8ZO6B01jopySRb1dyKjgtTRyaS12xANUiekxDslpl9vfMgWOUeVUuvtveJz
FWaB8O5P0ne2fmtitpODUXDeLTcr19o1xn+yd17LkSvbdv0iKODNK0w5em9eEGSzCe89vl4jwX13
tTqOrqR3RUcjAFSRLAOTudaYc2bVAWQgX71fxDiOJ32YKXWKxZR/6AbfnO2A8W7wE/a6fBZj73cE
tyMJhIxy2oaIbAVMBlekNuCSUOIZO5kCH439yaTuRZGDyW+T9QzJBM+z0Tq5mf7CEX4MNt4rFdAX
7otYrIm1bR8Wc3s8yY19p1AC6kL0+KtiHoreTBAYOcjs6q5hXOx8aK2T786I1lpEHwqUb/DzSQ4M
jlFDSOjt+GBLPfcTbZ4OuK42vioSIbmNteSio8SZObC9hqqnJ/dVTuw9rR5rY2vgoOqTVpaQn3Jj
Hs1wpyfqeiKcSKbiohUHLZl2shGh+W+QpmHTwwR0odjUP2nrYp4aeNidikeWGfKhJ2ND6YWMTk8O
lYniqjC5qKCyzF5z/CkRptKL5ngWTlsuTjrd2MQ7I5G+IK7hnQ0PUNPAaEByN3DILCZuFT8MkaCJ
NvRxEGuoWV3NTiRSllE97Z1iJs9NHACLQCS3ta6q7nt5qBmGw/MltlaeTANU2IOFKykiiJtXHmKW
ygTELSxU1IkAwDYCSmfi65JbPvtRry0ndVSRR4G8GCiXdtra3YGmhadm6rQD0/alezO63xsn1wCA
gLsKTorxvMGZWjrEJuAhg3rGNr8xxm+D7Zk5umIyuElu356dmTm5vSGNpjBF71sApNuTmhwMrd9R
CW+olB4hRcDiuBwG9kILErOcFzW/n5p5PP713rfNkaozIkSqCQuptD8fQ5eOniqH62H7ULYF4rWS
09K8zNXlcyqVgcK5SSEQr+DAqIHDNyQLlgZcp4kZoHN0ZOIApRLvr8tKx0V1hgCrSmZ00uic1uvZ
ol5lSsKnsxxOdtkSBAHxkgN4uAMx3sGALNEPUQyis9WHE111K7E4RxT842V8pGYw2kVY32Cq9yD3
XCCgPCOcqTF1rmdrOMiI/2gGdqdtsc4tFzAoYR3AKCcFhrQkpz5SkKTkE1XMNUWVOQkPOT21A+VU
v1ZnIDDBYZ8X275uHe7kiMSh7fK2LTbC77wpi0tekQCxRZFFPGWFxxKH2WE7+yNZ4WqwrW4LrAkp
skNU0nHtLylC29g/o3U0BVy4LXrUkFDG4Wm7BhUrl3TitkGqHdr86ngj1QhvMdp53/7udr3dXstf
m2soS3u8cXamYTMgBNgLe/sYZpQ/uP8DJa12/kJBq3THfpJP26JDNSAS4Q41Tpn6pWI1ZLj3xnfB
+IvIB2xKyGb317KeD2r5KIUmrFMpjsyYmVBF9PqKhgEsGeE+alfdxNbFxoDN2+DkKWxI80DGOcbK
Tp2it5ysn5QfTOxm2pEzxIW5AcIdqi7bz8tantTcLk8FIVmUdsUqCkWEBOKR88NKAZlMl+f82PbU
7QlpqNdHiFsth2MHdzEOU8i1TmzZ4kOB525O582fNQDcowZ3ODSAcgDGPLnKYIbc7XOsYZnHi7Sp
9vgzGHuNd0yez3zS01y+TEcLSmdwjmMt2fvIEuB+W/7enG0owyinRsR3Ko5z9xdomAoMsUzahGDV
f4nE83P+0z6K9ZNXSVHmbc87L4oSWFtpwEsE1rgt/vr5bd+ZdxwwJ/YkiRj37dSr6yKBDBFnYdOa
JWKaWRUDdgT4Mxf0Ya52TSjn2FFW0x+30PPmtjauely42x12295us+dN2kg+JpbU8OcWTbIiz8F2
y1HFzYcMd8qU2zYKLmppug30102gsf/CtBhooOGj7mAfxgY/S8pFl9tiJgbUX7gje8RSI0JVasp6
+OL9Qw8vyzCeSFcNu0MyZuEeRoZAooO+AIObpPzBSIrVGYYNTFRSqtPfD/3xrISQBqjHgnvl9iwM
GOWqPq4WV5+gFDcf7JdLSpusbYuhkLt/HkFItLYX215mLaRLbquruFkpMeXOw7a6aDOn6/m3qJ0R
e3hPjPlFVCF8qBrmAq6yyWd+fvmfe86/MhRane03bvvmToX7t7xt91/PihciwH8e+Vnd/vrPC9me
um0nZMIv3rb98xfPv0pOSwTsePqXF5ZIev/r959fxc/LPj98/u3/F/uq4gKuTiZ/gonQcQ1hPJiP
JpDUsGtQrLReDvK0PIKBzt6a0MCblQZhibz6/UTI0riWz2lCmbBy6ues1kYGsytag1bW9xgj3cLu
169Mhb8Zon/0VtwEa6xi7waNs6tUnq5UeuQVKoLDpIuf6HzJ/kAa2skEptFRw0DzIivtOnMJ8sTp
CWfoH7Uq4U5jd4O7ckdxzXF8XCcsn4ZGfkEavLo08DCrty4ivPukGM1yqhKLmYm3qZPns0xDtyOk
hBuMhQhnERKtjGl7n6JF7fvOTzu4krGt831d9r9DM044fUkWRXf6pvZzEpjmq532lmvRpg8Wa/T0
tkWMoLyjzsD1YzdWMzbqjY2k3pS0ozWYp4LT5ZB12SmW+NzyTr+oqAJy6UveYhufrDj+mpbP3An3
KXI8IFFk4lEZv/Qj/QdLi486VXH6OvMp0rQ9/NaNUtOcTSIanySRfJlwP7Xs0MUOqUikZrmLWmZu
Q9u/SJb5ZUhotkQBo4C3jPlR1OvLfQZ3oRE73BKJ3tWon3XowzjXPlFZ3yHJy57H4hNHvoAGv3Kz
DPlH0TLWbejWa4l82yzW4laJhlngQgs9n0pmHDqRHZH5vjo2DEXpdMcqw5xNzvXomGqoepll7+e2
4Zs1iQWILMK26MrskX18yGtHdn0bPXezg+EirVmPwkmPBr7nrSvjnnaK6c4Y1c3o7HfYGZQe3mwf
KUf6KeVO7emA+XAcySPOFE8hoXuMSKSr1WQAWjBaLQ1ToQgZnia5RKNcA4VMkfJgT60OmlZhd9Do
94luP9h1fj05CrP3KCNlVoluhi7d90QiUUmXAlr5NFD5yPeJ6ewlCHCg/+GyTNLwi4SrS/43mNKI
mIeJ0NY44QLX6UrnrTGXyYQBltugkqpSasd6TgSxfOPQejwiDm5PsoVUelyWG/Q72bGQSGtodJdW
IVVgJaw8Ivr2Y9P4SpV3gT4tHJzDqu1mFZp1cCbQEmK4I72hL9h/qmI2iT5jPk71i6TbXFZHmGOM
xPxUx7CoiHTGRJgNEBdLYPcYNwils/RCV8nebEbrvvS0dCF+NVfCfWlkr41mfBqdQeS5LL/WXfVS
c4nyljHD4qYZZG+a13avrtN4RQM26fQFISpTR13FcnPBr8FFTBOG9BArSChz6L0pU+7Mauhul/Jb
XpOHaunMC66srjzHXPserctGdrL7tq4oOc86BSzpa1WUZ4DNHb57B4cYNNdM7c4rIrPfA58kzPO7
xCvH7ivEjR87YOfBsBriIi6GFIMmHScBtzGbzk2GGcBJQsOFXpfTzTitVLUY5tnBJNXE6o60ZGH3
3CkEcjOhDqCdJz/k4lQVY0ecLPTDgCtL0aFTs+MZ76v0ugkVKKkoe68ysvhCZybHAMJGq7jyWTSf
STrIgFhK8orpPaHWw8AIEwvPyA+0ByGQpPAk/Lliy3CCvtEvMtlq7uh8abDbU7azsu5r6p2OXNuW
LsBSDEHSM8fVgSSSvrsu0+k2GjVzR1t+qkgjHjKqUiaIIJ6GX4mpXhiLBkYzJR8rrQHdjmUP+jF2
O46vXemMmIq3z1prTC6JZeVuGfmg1edxzL/rpEtc22mtQ0WYtAG2qNciRZj3NBIHqCvZmxPOh9Ws
HpXYKgFBsy/whsir1jjf02YTHtNa8YAhFg1mxwfTGm5z67LTChOMMr8fF6X0sa7Sgynq86CvRSDu
ovl1CnkWK2sdJGiho+kdlQTu0NNTH+Un6lek1XT5g5OMT+CGmVuQATZjpgUcfFOq5ueIlA+8zUus
9OSMphY0GDFVIAz+LH9PwFL+pIzftlIesniUKcpZI1lqHH5JjTi4qwnaEB9Qacc0bKIC4tuBVcn0
MJCUwvGGrC79WitRO6Cu8uch+aynwM6rJoAQ2k/Z0DMSbjs3YupJaLqf71FmQSrgP6GJDMU6Ie4D
t5avpURmlCavxH+A4FS6BH49fg5dr3iyU3NewFEkMThohx5IfR+tRvVC4tpBgb26GvHwGfRrYM8g
lCPc0JaFBpeFOqWNPKfA3meV4jfduFqLEJk/lg8xWfJ7uN83XctOFbPhXTsZF4NpmtdKGV+1dFrd
yEF1kOX2NfVmmzSrfmaKRlDUQHkYyL++a3LlwF24CZxeh9NPtEBN15cqTmu3SXszwDiWIGkGje40
0kJNpuwObwbQYWrsWjx/YIJMwhXfSNflUJYroJuk/lYrYsMoQ+nVMvkzxvaF9Ew39aL7qGOg7lX6
6J2kOc3hgJkvFOKR6er1EpYqw4L4Bg70So8VkPH6piiVW3tte2zcUoAeaQ5WCsleRELdcQHaxo2O
Lv6oPfUNrdsh5r5MAeFel7Qn4hZ1N0tq+a6OELC2ZapR5pHudfQqQTE47jjWkTf0ReLFuJIQCTPT
9XPk/drjNgGup1q02OdhvQR8uZ0rof/lKyss67iAJHmhTksP81SCo6OYHnBtHPDS2oUkV4Z5dsPI
D2tOy3qqM8A8LC7opXUX1ah/6rC+St2eKh1vPNy5VTBTaoFxagNo4lBJcEN5SPrwlxLPj8PK50hb
ksxS4ZvHfUwo67sCa1lGsKN6j07iZETp9Yoxh0oYe4CzxBDAm0Y+8a+wkOVnjlpwZzRAwnE6uhR/
aRob9keYjglFVIaAmtPdyELRO2NpMmpw/ATEEvwW/WbOQe1ejwbnpZXKewdVoUtw4UJJuCYv9DSV
1X4qrfykpgnDJ+IegkzVdvUw3TPL5UbNWdcqElc4gLJpQWsK4Cd74C6PTPYeKrXLLidyEKccczeJ
UBQTeWospiFrcW8w6ySCdvQVAm6uFq2+Q1yJcrsf3RrPlQ45CIqPWrSPcTJcceW4c8aWWrMNgBlp
k7dGNf5wjYj+9eMGG5uytZgRSq+SRQWuY+7lIfqpcIcg9DtfSGZLHOtmIa4Glds7lyOsxRjM4+IN
6ZkP+FmTgHTRyvKJxIEuSBQ0bs1YzgERN3RgpsBaDO1Yqct9rS/zLS7hRSBLSutTA4dWTWrRu6/a
g26m6U4ZDmpE6QuPnouly74tg7ykgXuSLw8wxKn+lUiMtXJrkHBYoyA05fJ8M80TFimPJUPCvUqi
cWDmw7GeyLusSrQcGpcGLoiOfDf182UMwnFD+uTRxD3fzicnYJgkeXhFtR5zWMjJ7jrT45a51zy5
1UiBEpMWeEKZHL2xT1CD6+1xUtp0r5lt7vV5neyt2TfpfHu9mpi7is4N947PwSzqHbk3NgEN+BIY
XXiJ1ZnLQCv+TrqrtFR2BfdXhpHhwSjqe818sBxFeQxbBW+Qqds56D09lDpG07x1I4XzoSdXTGVw
71jaXUEiTq118OnynWLjilM1JaaHyhoh0wFwk6v1viJQwSPiAAtiPvEllnoqPjAZaT0c8vkCCm1w
DUummDzfI+WWPamCqLKQWqLGRC6p3vY0OiF7519GaS/+aKMqygd2SSEiVbldn208HqDW1YAAKvjG
MKbtI3XvQ0RnDllY71u1zBCGvliCHeGAGUC5cLeZ+vxxKcA8rKT40kpLgaW0EBgpducrCXlWVaNS
tvutxkUPkorFHrKLU7I4JH+bht9alHwzCJaDEja5l1p1HRCAjv1Rjn/wkO7oLV7lJn85r4zac7qU
e4N2Iw/ctGbQ2Rp9OuF+SszdaXgfuPZ7GgzbPs7Mt7ZPBy54NP8r3eJkGshk7h8B/TGGoqrerNQY
gBI9wtlbrDgwPJ4/kFHx7lSw3SKFI7Tw4aob0x1WbAvTeCk4sqeAQtoFZvxku5UgDd2oMMhyjlkr
iXeporhLb/B8tkYZB65iPFUXUP6fRmKZLpwKUh71eUqn73blrmTMxg6592+MqCGJxRcIqcF3xrRN
L728aJfdhEcgqkrc3wvnJVsVwO/x91DM+NpEx0rEPI/dB04JANQOg+XSMe/lrryKpfkxg7gxcwll
rAFwUxmLT46hkeHkaeAw41azDq6pzVdVNJ2qMEQJaH0QMoX4YIqcYK1VHNoiGs1k03YudTLlEmap
pkXZzBe9fk1rKALuBlWN1+JJRpY0rAjs+Mo0f8mXG+YuVIKIE+8Zk3IVdijXyP3wvJZadc0sRc3C
0e1gp90aJYBbtpgQx/0v+rbf8bCKhyg8RiqHtqmDfEdfDc2zXQ2Io4xRw4mB6WPvcNUOyRvg/hzh
TTVyE41s/A35oKOe1oKD17UjNc9mJI87P5Ui+56zZzJqpPjAx+5i09DLky8ZdZtrFcZbtXgdIW9e
mXWEWJL42xoU/TgmOwuKbKZdjamqRX1kJYBToZjYtdU3WanER8XLIU6WT3yyVa8Z02MYihcgj+VB
iVsidkova6TXIRKRQBbYWTi8aL320KrjrVZKd7aS3Dgp31KRRpRSi+mX5qBq67k/MZFvBm0mszh+
iixhao0hkRZl9ilGzghZHDNDjqNbB3PBfVzEjPvikhFADqo3OgUwcY/ituOqtiiqN5c2lVIHdkZl
9D6QSkVoDLdIXe79qTJ6b47o3cQLwhV5wfA0sXXlMqPCkBh4teTW9KE13Zs94Eu2mjM9Mhz+8ok4
O+UjVpW3qEiRgUCwuuXC3bnXvWRUumtS1qxcolEym1c4PaMoS7gr60J9q6s4OqLe6UAWl8bJDzk+
ZUI06enD8JQsRnjVTqfcFualqvqJbRWmtcM47CSm8axN9wuuD0ovy/jEZN9OS39aaqC+LSJ/O+TR
QYzNp+doxOMxd8jdApUPkYWWn0tVtRuMewTGT8P07cRUvU3laTLQQOa2/S4ZT5aF76mpYaiGSRC+
j8wW6RO51sAVYBMqtjmO/TS/jnGNy1ENH4TABIvVBS82gsUYbeqMHNB0IAFLPAVzF0lgyYXd3cYS
TUEiCbk8EIuKg1o0yJ9KFLb7hZfg1eRcMbTALAA9XkPPXGE42jrylZij4hyAVCJUGk5I3hLU78sw
kHxqyvD2kqpCvxsMv010mbV9C5GVBCg3/MGJamyEnKesa7/7ovoWTIlRJDdjWSkuM5VQ+PE0yXM8
ObavJraXJTmjc+kVc3mUL52xIKH4pefFrVGsxrFZW90tGHeOwshAbbQruZOeiJKmS4zpqD/iDKw8
FyExFUwFuBivIKd9/Esao2TXZIeZ2b3XF/UjN80rrV7v0O/bHnS3+J6ULHW8aUSYQN5D4o0NnP8a
cbTIsexK+IlgK1AzNnPutUl5q9Lc2TngL5p5rFMT7FWzHmIK0K6tX2WGyBINaQ5G8S31uMk1puzW
MmifglmA5T2aC06P43o/z8ldREJ90tfXfVfs2vbayNS3ircQjpFnNb/qmMnGJN12xsrhJV3OSQ1v
s1o7MTFd4e05cRnQRsgYMzKZQ6R96qC42jrsh7T5TmOLuFJmCWNByKYhPdnOcqgN+WocCJ1oE7Rv
VcjbNRrzXV/HO5VvSwvJXmY4GOsP9ro+NvqcHpQ3mgpazgCRWalnpWOx6wuOGITflYf7vC+ECInc
vq+W9W4WGJLwEctK8T10zrs2DJ9l+Tl1KPNLGhyFHD7RRrprpAa7wfIb3dQ+X+vvKM4ecqN6LEdt
xZcBr1GltD4djuc9GPNbyQBb8KYY3gDOuVpffeRpi1TOeigTWkR6TqFgPuooO3K1fjAwjWg7+cVS
ugcg7F080yqu7PDOnlcqy2P7ndnZnRM9T/pwo3bSZYxam8yuXzVWF2+tJV3k0rADGUFwEsUg7WOD
UQQpMb6qNC/kmtZr8pb13e8iuta6FpSpJtsj6m0wxRk73PgmVAAWJO3KGo1vQyk6vLVEsUrVrkey
Kj16aFSRGGnHddBbySnsMa3sDnH02s4R5tz9cieFTAUtGQItuV+T/Uap/X+g7/8A9Gkm6ST/HdD3
slSkL0V/8nz//Mx/JSjJ+v+QDTA5nagklayLP3g+ReEhCmSa5tg695Z/cT7dIEBJA1PjnwySr6r/
4ny6/D8o9lhIMmxNlkkHUf9fcL6/IyJs2ZAVXXMM7qn8He2v/CR827qsdZrpWmte0TdYxkBvH7U6
reJbBmR/fDL/IfBF+ztJ5e+/Jh7/Iy2hiTRymSb+Wni1fM+jaz5XM87obggdzzjENUikvYiutH31
mOBj/koB63e0T47ochmncPHwcHt9Bq/2rSPod+VN6NElTDCD6uK/f6mK+TfmKAuQku9N1TSCHfjy
/koLWpROyY1cV64QOEZuLRr9pVg4kzZjCCfhizJGseXV4D60Dh/hSeajROSkcHcy2lOvTO1pW0sj
piRMKHU/Vg3Fb/SSwsGQZBfbArlUugtprjc1XV1M2OaTpqyTR5O78rZ9ZQjyo5hLjeyPOmBGXdEL
m0b46uM71QsWZVvYWw8ctjkNdEBhrsE0rxMGpDnW2dhMbduj6NFum6geb0vRCM9EAxguZfVQXyZ4
Jkn0qP9d4F7RIj5IzR0RPdeIhxss7FgUbcioHyrnvKtVAKnwCMbHng/JQQAGpiCLfvZg1TRYh4Hx
bT8TV5SIP4l5rXooG/ythTGWvrFA5rbcdsiCCMJ9nWpRrizeZLfhXhvHXaXXDWgIVnoSZtU/a3hG
waOKBdh41Svq0egWXqMWd5QdYriObdGINWWWamJi0Hg7kowDkoxdkgVsQ7/23+1Kz6k/zOFLkzeH
vpHRRSqAqsgPe5qa8pVMtWi37epXRLSb30AQ2smbLXy3oj77hm5sgDLY2nZti/Om0qSvxpTmjAd7
dHDi/RtikRL+uFLc5J1v34rdRpdWV1B2FO93e5fbGhFajEO2VdnO6l2xpg/nd6hmUvPP27YwzgOd
04avOpbQYQhGzJ7xkP7jzW5vW9Hz/MDpgFMN4JAk47W1rSVNNe5HfQWAaxA6Wcbz9liehNGRlicj
3w7HeKmTPMyDoMvKnD/tqECC9lA9/2xqAnxa9qo4EgCVQfbE2nZ0qIasQkZisyT2b7v4xsmrcTjm
scvjI2oEJ9OEOeyqEvcEQFCtYC4g4ZXgNIarYyWDN0HDsF3byLqJST9g19IECbbaeJTD8CSC6pl0
C+ekcj1Y4m9th+0oXvPPGtBNYYT97o/jtU4tjtrtRUFyETwetmgIeTXctXlJ/y4MAfGg8vlnX4g1
sJtUq3HYbBnx+ux+bBm3zW2xYc/nzb+ekus1A+oOvkqv+L7khSM0KgTjh4e9tTedak/BqT1tj2JW
9Y/V33mzDKGyHadLENAzjOxyjeQkjfjTYHuOqaxWgPvo6/nXb2s97MBhyMefZ7Vxx1k3o9NqdT6v
qeOkx6S7+Vnb9i31zOW7bJG+Z2McMsTjiauCJstgvhT8PPzHM7GflEapOKbimpUJrGZbm/W0bl+3
1SWiqIZ1Ao9vi8Y2PmJuGUEXSbTGzg9sP92cd55/2/YcQGnFzdE5+mdDzO3zNnXMx1xJvR9iIut+
XCY3c8kIbSNfNg5e6IjxBt/emhVxfGzvfFvQhc/2TiRf/Dyqk1cHIrKIq97P4zHm/kjPXioyJAIz
1eCJyWQTv+Tnuduztu1KgcU8b25r276fX/fHz5SSCM6e8gulVa096pjdnIqT7D/9mvM+dQKJ99S2
/yJSu6bg3NNa5TC1J2MKlNz62LZSsUsWx2ser6Tkis1J4eDe1s6Lv/cVMzcV09ASNEoyLujCUnR7
TrnG34t48//xZ7cfOz/ytxXp9sjff+p/fUnkm8VEUu4JusbPVla/oU9xRRU3XC1WAmuu8wM6qVc9
TIzgbK44ibseCLqY66tzvR8BjEiJwT9grUSGSdLSdu+Xzj9b/NmGfK+lJIdtWNB5If9Lq573lUnz
u0uoEm6gk1wjDcPGafY2DKqcmP4E/UTJSIsGAl/Ewb0tNm7svPnHPnHXazPs9rIqF4e9FRIspvMh
lxN+NgM1EI9Z3iGdmmKnOvrRzodql7X9Ox/HiIQQMsykiZiY1oxN48mQqfgRGf+g3+hZlv389Y2b
s7YzqNGR+s1ZQcDL7GDSYfDxtC24htFYhzJJ+kDtG2yHxP3xh4vaVs9wFLJ8w41NDNPspdqB4odg
xL+2D8jQpLI6VGW9Hjv1+i+ru8zqblJHlOzwfkJ2a3wPqUbrmRkkSryPpouj3WRFB7wuloNooylV
RHPkKU45eQl1aU8bh+xYoEjeWIf3STU2u22fOBw0leyYdk5pqnTSSoKEitqVW0jXWJ0PMHhHAB8m
ovrtskTZKZkuKpBtJCE0WHHNPjYGmo4No9sWK5M/xzCzw9gvB6yB7evapsqoMu+lMY2bQHEap/o+
EXmMlQKXaWCP0IaldZfqNJ+hYRR/4xK3hbjYnjZo+LxPTnDSycgYom/0X96fP0fAtp2YGYPgbEKZ
gPyC2YZ0bZE97IF4tX4b65dTOAE2q5nwR+mO1NOjm35GWE1NgfEyPmeuOVg35oqpLGKakRtqoXx3
M02TDercFsp2l/4XrIeKVvaraVOp1b/qWbktc208oQEcT9takxYzsRmxoFA5CQveAbWvlW/mj21H
5mKX/uwm1hQDR/Fcm0vHaLT4BP27a/vBn99RUEnjazNpOWFDbKAv4N7SiEWe20z6t1V8mklgT6Dm
8UJmRCRPDoWw7al1xhhje9K2Rsu7OW1r5we25/38yDonX3mqdqAn/AUoVGdvU/k1awEPiwUCQp2P
T6xysCsuYYQFni24PG77LEnn4Zpw6EWh+yOetj0YR9M/azB3EaUiQXUMAjamwttOoX0sB+OW+G6K
BmHJLV2Nj3kbTnuCdyj6/ezr29+RTedKrRmZb7uMQsFERgOy6MVPnR84b043FLYd1CW4VM8uxoO2
5HMAUABDoWuP16TJpLseGaATGCAcL+VvTGevADboRql7IiUf82umHfdSEDpq7MJD3i+imb/v04AV
NbxoTIbnxL/cd9Nlm1yLWRJGFNFpGbH//hhHlL0A1zZVxiDOnvX0Rkn3VDYKCSXGjZVib8k5s7cU
jCQ7rOA4vy9LiJD5cpgvAbnxpC/Ci1462rDUxh2Npcnxo+SYFceMFmI776h4jDvzVF7aHiTbVHv9
L/pTTVB8A4m3/X7A2V16p4lr8P4feutokH8lLzd4LhTZC0U7DSsDP0b04jafiuTqqTeqj0NM044W
mzfQoXaBP3ppB/Koo7SVd2ZxHACYkl2G471+Y4OPPbUpxpWf+RXQuHtpnOoPPLCuURtxinp0r060
i730fbkElvtedtpHR5xLUPnSLXV4FB3zu7OfPRQ7X8pdGUxHbPd9cnR8eIsD8Azt+cN4QCTiJrdW
YFJJvWXSSbbI0faLKzyGPzHpj/trer99HWRYPya7UDp2cDqX2ogGdacwwsbySnJD/7NztZvyaOzW
R5S5FIDvpOvo9/IVP9ff1WVzOTPz99qgeCUBy2Sa/dRDVlyrj92r7v/uD+vFcXgPj7yqZL/uqRrf
cc4Zp+r2pM0Ha18vhAEHMv0RYDDLx8pc25dFYDavfXpI4ns84VS8EEjHag4hJVHbJVymmFtsdj3z
Yc19FCLyl17dxYjW3qJqh6zJ1AD8/bnAmMCbhgPuLJrAgmkyQrecepxfIMWUoFbweWzf24tL646O
+F15RGD4YM4n+upUG4/K5EvhC4RmRfge2XV4GXNwPA27NbyEi7pT/fIq2hG44Hjdl3oZwTN1fuYc
cA3Em255QCtmOrt+PvROMIVH5BoVFbnKLT+0+kJed2994afqXZkBsl+jVvlVS0G9BhjAYW3K/6R0
l0/rC8wHK6bKuMCLyZIvQobCuJbeKI6bPTeLd2E8jpIrXSi72q9ejK+Y+2CXeh1H0mV4H8m+9TYC
kIVe/k7WraSJB/ULXT+M78ujg0mifpAvGXvd5e/Kb2gIKhPyp0PL7jR+yByVzaVSeYx+EOj59C2j
I72M1PQwXod9wfafjon6UmJ15UPWWM+wQHfFrf3aHOerQqb/Rm/xktNfGskF8qeH0QQ5dYevyGt/
O5w+CmnIhOHRZ93l1U6nCQiFZcI6Mun3KKOftLtyIRExcIoDVpDJb/lq+pB+5bdEZXhM0h7V1+gr
e8RHEb0QEYymS2zqdfbSvGBMc0dPJdqRX3hBC8e8rg4ADOtrftSvn5d740E6aLfpbwyZAag0Ysl8
spFK3zyBmQVN73KhaZ/6PVXrg34BPEg5+lmN/fGD2XF27PzZ1QPpVa48fMJ9ACR/eEwml2uh4jEr
EE6kud8oBM2h6D9y0Et347uwXoMA5C1SNnfxngdVil50/Cnc6AEzYd56FRRQL67K7HdyUcDv7EN5
57xlvvOMBZ+/HrL3Ym8EUu0l9o3W4RGDcISLph+dys6bfFP3Qre65HRLdxTpDlFGkYzj8BJwjyDo
gJLE5HLmo7lcr9MY9HZn7Oe7X+EhuuxP4aE8rJyoeebZt/0B72uuPCRUORh5Y/ELJeWqfvPAZ3rs
L3DLynxKzRC3C1Ir3sPo56BGnNa3zmsj0tRcXBQabRearsaRD8l6TefJ8GyOw31IeWcfBZnX7NO3
6apqn5h7pZIHWVU6O+NFEek2ILWedmn70bG5DHfFyXwm/MveS65ywKX+BvM466Kpd/VB456Cd7Bv
eRHlSOwl0+D3cpNdOh/6bfYUXUX7+BOhgHE958UEH/hf90W7bCj4bLdIpGEA/3l/oHiEpthq97EW
0u6D8ezFDIdQTYpOYm40TJMGuGaCBqr2K3gkY2uIEVTxWl0PvkYF7DSKH9nWIjEh2dYmhFHl4WfV
kRM5wJngItOBXxPxnHybFf3vf1rLGkYxncqkRBgZ4PbhZX2FyNP6jisIH/zYcSQf/l2krTycJA0Z
4ba2PdDhECVVskkdyW5cBzb3FK3rLs4y9dhRubInsknWFXvrn9VZpvZID7TxLRPXhaCLGXBODaRs
ZI/ziVYhJn94pOFeolGDSLft0OIhC6/nJcuWg9k6DKdlEZHgiIiEba1HnUzZ59/tlqLjPonlC3NE
E1jnLT04IYGjzUO+h5AGbGvnfYRnTXsMfW9D6KNE4eA3F75gpifMdHGuqf0lxZowxNLJhAayrZwx
CFqRYxqTRDGIsfS2wHTzulmQfU2iunBeRKIAet5Up5hPaaRbIgqRs5gdbmttbXPJPe/UTRhOKyF5
XBU1OVOl16Wv+mErB/eiJLitmaIanOBe8j/ZO4/luLEti/5KR89RAW8GPUmLtCSTVpogJFKC9x5f
3wuXVZUstqpev/mbIGDSG+Dec/Ze200DbE+mck+Sn7exHUpTxUBSylhwmfDaokTLpCgbXeN8DKCz
HKFvY26UjAFV958FJNnOYN7E5vxnDFtgrSUcFVxJESy1irM6iR2ITBl5tl24GoxWe9+U+xAOJ0Ml
p/MeLL+W90E69IzZJuWhqOxyQw9gwFnPgnYkwnhCR3wS3UDz6MZzOhb2muZ2jupurteR6Uyn2LOL
lT2785z5m7survu6jpQScEzCQfFusNDbnEAZvXyQ6/psMevRLCzqIkdelOhmqAGaqI6z3lxJ1uu5
ivRePL4Wk1WV4ALonAtZyvWFlA/aPhubA3PfgDNr+Z08N4f/SAvRMq+1524GA4mFDNYlk4kZrStT
WYuyqviCxeK6CWuUyFuaypLMmFx8vco8tUeEpjAxKh1jWYw4vJGFUt4p56Lz+2KuIRsY+Lgc4R9O
HZzaIAO9pTTNvjtRYY1UmPnv29iG0vfc6f804/5FM07RTIOW0d/TNdxv/bcw/NiL+/0uf/TiDP03
W4aGoRLbPbfb/gBrmPJvKjppRZ/bdJasEfM9/waD//lvVf0NEIelOoZs6bpJ2u6fnTjF/s3BJGLL
qiZbCkeUf6cTR3uP7hexv36e7d7+57912oC2QavJVE0ZhIduf+rFyaaTTBEVh3u5iCQ3GZPWhd81
LpDyneIwlp4TVNYMwrKD0rT6oz3JjNacagREUcD7UqYnuOUKDI6MnB5kmytZnPflFHEbcaKyjAIA
g2G17Zzaw8GjpOuiaXZ9q6ESKA1y/mwpO2pxTfPN3sio5C29kfYjwvu97CUMoE2FurxUrPGKNOtW
8SXX6xixoCZ0R2Uwv0LTRHKDiGiZzKoqxNsaslq5WIxZb7lYdbK109XTLeLjbCGbOZOSAFBRbLd3
pY+yf5KZErZ9goukjuxT0/rrqTYfyyxYqU59X+YDl2WvgPXZGMSzYG1pfXeC+uw6vlUvMgtjrpYf
FKyRG35L1VKmS7H2SHpacQ1jIK73+k3d9a91VSyksdC3FVrFbVr07baXzO+NMT7bmV6de9+6g4le
3HRNxSRlzNc9GPy70WjgDtc4afOImXXehMalZ86rQwB8rm3vZ1m0dDVjJ90MsDEXsp4wS+G6XqbK
Ku7j2sWlPK5lOCLuEJH63PXt2dD9Uzp43Q5z2UpJTH1PlOPPPO/jm75FOIt3qM7V6ZIaYNvbuPZR
MFSbxgJMH3BCOhHnjc0eZeIuymZ9vt4fuPC+ItU1zxWU2pU3RCh45KZxy1miQfuNnmWQbYvcKm/J
VQiXH/5zv2jzmjSnP/+QTdO2+HOgPqaNyr/pY5s3nXQ9krzavM9gGcWy17qG1sLCHpJx7RnkUBsK
BgWeNyBD9qtsMMUsUhLKEz3aG4Fa33QOozKJEtrK7FE7xx0wuWygjzF12m3JzMvxH5Qct8E0Eq5M
qsJdiGh5OwFipmnXblQlC7d9q5wTJQY+DCHPkZoUC++w9PvSorKDDkYprXClScV07JwenQgZsxKX
K/CQ2wArxCzzhXvSJK9WEX+zuql+hie+dSbrqUuQZgUFGrap/6qmGWlMNT9VqCPLttbym0gZL5SR
GkSfXActv1cfKkSHi0yTCQxqUuf+nz9wVf5rY51Thy4jbbboWMvIBXCn/vUTL2zT9j25yO4t+LO4
Bxp6Y8G47rtAO2l+ij7eeEYz798kxyEucBOP0i1NwK+NLEn0k5nhlqNG+aatXo02q6iSow4kRK06
wo2YA4BPhDJFm8jGip/MC78kR1LxR7AvRY+fbOgpG6BEkijf3ipRjloUKHU4fIdQSTR40T3XsWS7
URLelgG1SDm0ArLU0qcKoW9PyvqjWuQKNKEyO0qqtrVb39qT4Il/oBxuDdt78vVB3VZlFlJvQzUd
Z1RBrRDCxGQVX3oZfltSZNu0naStbh9xoTSrkVP8unQGqjp28QU0nH1r9vreMe3UlSftLTNx8Faq
4lqc3EYNBTZhNOWyzKL8afT7o+5pKyOVLazvc/A2c56WZsMGq4aF0QsBuO7nDqjvdNn2MsFTQc5A
LA30faTCC5HNM5wCpmmj4ay0xtgGar+DYLBUutzcVAU48jpyXpBcvOZTeIyZnRwL/XEGQt8berdD
LiSTjxX5S1+Lt0EeXBpbsql1dCAH+wiCLCpoN3VarELZCspBdczkGqtaIpErwLA1jibUjMgGzWy6
afWeKBgspqsRYg6eSkadTmDHbhjCUXACK+XXPFLJwLMI189eFUXplkmsn1t/ZVVjjznU5krS8Zee
umI8lKHM9IjBs2UyQuz9dqeTiOI5NtnbyOY3pSWBWNSYaPsKGY8TEot7225pC8Bbodx+6joj3fJH
f2swqsBvoPDR4sBbenb8mgV17aZJRSKkvEqaRj7xu0I7xgQV6iqB9lSbI7k4tJxM1GLKTn0/e68Y
WXul72/KeopvBiIpglS/9VpSqzOPaXFoTOt2NAoaqFZxEgsrK5B20J4beWc0jePCzVLEKI7RnPTE
G1eYZb9qauhv5LaKN0phuvwJYrel+OuMRr2VvAxTYK8ObkQ5dkmqRrzXamPZqz5R3pNer6BTcHmK
/WPQc3VU7eK2MevXtgp6959PA4r21xMvEhUbk7Mia5qiOZoqUGQfT7yq33me31kg75LKYPqomIxr
S4fyGlF4nTHtJkev7uLS3o8DxoHKap3l1BJbaIU7/ixERUIxgtBI4Y4YX9I2su7Jr+piqXB533X+
8Db5snEfpoCLOVlQpq0NolCMEr6GZG6lqqCHUxDwJTXtMg205lzaxcvg6ACrp4FEFINfsuQjbOsx
4RwdP8EebG2DG4Sn1hpvxpKvXDnmuNyxctXNOlUVaa1r2Q/T09pD4Lc2xTQqfXnhdeTJkQxXqVSU
oLiUwVBuiEmkjhN4PP4QRmukBStqB47qfcel4LsEmUDLqiEK5ANaBxhhcmKpJzTRlF0lOm6GZozH
gqdfGI2EEoI/1lEriPNrZAIvopbhfW4m+raRLDIohgZho4ZdEJW0cShHGQNw8LUrwu+m5DtbFVGm
I5szCB1gSAfZoTVG41BbmIIac8I7WNprSzfmBM2s31c18y6ce+QUEjiKLA3Jfqd1mxCyOKW5Rj/1
mVYs7JFeImB9xmVG7B+wNDuLhgbXCqRJxAkg3tYV36ga9i7yw/jUkPy0IigrWyKnj4+2H79BljS3
5XgJJUg6umVIS1mT6osaye0xKc0HDei9nqdHJbO3eVmkx3ayfKiOLJDFtj//+Vdrwsf7MFqYf7So
SmxLtkmOQORhIbf7+KPtS6WW/KnyLrWHZMghI/3gmYVzmBq1dmVdfSqq1JWkabh0xms0OeNJN6BX
UakChVF+kz2NkPckRr2cMApWhxpDTE7iKPk8RxKkGljdF2mso/3QmNI2ruw7idSiL3YGVtp25OBS
pFa2DCngbHV8TnjGUhoidJcLo3KWjl11WLPT4VQS9rrQrGraTOGQHFUcWtiyezRJIbGqYa8cGiOe
cFKCSqm1UzfcZZ5lH2ntUMvIWmshQVC5GB7u1sbhSzMr+Qn6PChJwJC9NjEj1n3zSHe+4Z9zS1sN
080c8WIZ9aoM8ST98wevz/OJ63xDfPD6PLdRTFXWLKLE/vrBZ9BtKyXwrUtiTlh7ImU4lwVnzxe9
nbxbyOyEAOuBjw7W2PQNJWhgLHkdtsfCUAi60qXokubnLDDIDG+ScTOGMXHecfEke7Jx6NBmIBzp
nLPUFAuuKxqgKMU4Z7D0cGWiZmBksPNyH0wvp4ylmtcYZdWEOQFxIIdk1OIHRTZuktj+UmVBvp86
ugKZ6mVHWHQLkkXr+8b36tUkJ/6GUfIOgry3/+fPCNXMLz4kS7cURVWBHuqfPyRAqCGWmH7O6FK4
YpL6dBMqd/VEKa6ifrTlOV9MFUOy2Q00CdtpYLoC4KjsFH2XdpzqJCB+25jAGsa+AFRGL2VYqxOp
WVgFpO3YoaocKQfTd6aT7GSIBLyUsnKWmTsCHGi1NuHJKiNSsWXdzetjkHZHGc/Ypi4IEutVWtC2
324aM6WEVFvfxyA1YOWME9L1elGhZN6ReXUguDY8dl2KbcoesTVE06ZgxLhS7XTA7heN5wTNBPbN
Tj6Qj0DrZWSG4+Q6dMbMRocN0a8mJWI3Yp/AznuOfFJuJciTCASeO6mtjmGLVaaNyTIwNR+RQqA/
yMo4m8wmeNGzWIyBBCeSve9TqIrClPnV3KsOur7fqsNGx4BAQVSRlg6UNZyXxguuMUbyzHXWQ09L
qrIDfYFUyXf71FSwwZrKId+pikwtxjElV2LQdKvoPZ4CYl5XUpPQ0ayITwlAwNe5eYQD1l7CCY9+
g8C8bErzDJnFwnZH8IJjhC+tVnPaqAcc6PF3dRiabzbRYmFDRgA+MdtNGRP2DMVvUeC9dTVFcWws
zQhQIksJ1VNa6AjiCqQH2a3NCeqYy+U5LKQbAkHtm6qEemcTF7TWVahGSX2GArcrZfCSuaOQPZwr
eywhuSGFMy5X2heBuZMhYT5pcUpLbgxHYhuCfWUG9E9G+RmpPr4QctripKpX2SBhJdGp+RIoVa+7
Lqs3pLJlh8i2bpviMVXT6KYsmeWolM1UgvvQqXDm8dNtCMTgQEjMIi279tDrIX2IpP9hKbM9Mjf9
TQF0YTGqafygkS8bSgGZgbToipo+jNi0/XoLNOxVy9N8B4D4lYgj1Kq9CtvfpmRpx3zseoIEYxYi
DH1zrxF7vgnGHgJzQ3zJOPg0hPB5/yvdsfV/BkYOIl6ZhqJhiILNpxmpnSlpW8ddeSFpBcMLkQir
wmitfU1F5cxF6TKZnPqNKtNvrFi6VwOPhPuyxvXXD+V29GgnKzg31gazu0EzyAiJdLoF3q2UZndk
bmYP8ChNtZnuZDUK3FAbHYoNgfro2DU+I9skkQo2yTZXi4eGeOytXHPdFudZEkop8CZ1vyMjlG/C
b/sbO/beOru7yInmPPgER+Z8zWfgQRFV9KjaeBRQllwz7TXYeoQlnT1sGeHKK6oz5FrmCsS+nogT
SzI9KGtFsBwCMj0diazTpLc2FZlaB2my7bNX5r7bpuDXceSQfRv72Q315IM0zgBFh0avkfntFwvx
TkTA/QPY126d+HKwLgfVWGbFXQcQg4JMHsDiK0sXcTJUTWmIHlLv3gRHTpDLJJ3I2U12jl4nuzZ0
aBx5nN1ky7/rlFQ+eQ6InFTWjpFHHB46XyofhvZcm0qyDEY1Ppol4/wu0EGgjHK0dlrrNc397IIt
yVzWAWEzFjAZ3GduhpkKsDHDGT/CbZUAIlwV3UA/kCHTpaGw21BDIHsGuEJocOUKs3anxUzosLYy
mscAvEkS+qMM9gDy4fxXS1JiCV4zINpEzdYOcKQ1BFieCUijrtFLT2GHgSjzCnlbjQrnOLNlmsGg
I89V45CpD7IclAcj78iyn/mrXh4Z69YMICUGJG+n6Fwx2PgbLwtRE/S0VxZBWTZrm+hqN3F8FEZ+
9BxEPpasQdZIua2J3vVpnueJwxwW428Xkb/H54ALOH4F1Kncw+mOtzA/fdCWWX1j0sO08gZefl+m
rzMKvmi8b1Jew/tr+Ef6JN7vYLZqFBS9g6en0DrJSMyTNnlMFCAmSqGcynmrKR0o+dOlLBNtn1DM
fEgIBgInqCOWCZ9S6LM3NYLCWw+XEzKFONnYNVQeT05tvkLgJLaKJi3OmX7r8U+v6r+bpW3eRU+q
Jvn7GXK7ockeafkdSEaCDpECV5V9gE0y51Bl2nbs8FUS7mGDNUA+QBURWn+UkB3SM+/iMvAkod9C
EcG1MvY1k5hemSxSrr8DWXlkaqbhAwxexCJDRk6ZkT0Wfo4DaqZNFvIDKTcMeXINKXeXumV1aiY/
P06+Yc88pTdFi+zDmKrVxmpGkPZxuPGVAPEL+SF3YDh2htShlNdhNqlGMT7FHj87BkdB0Ewv5UDT
qolhj6cGWc4jZ/FjitrL1bMvxZBaS920LJe4oyNq7/zWohcDZXZIbgu9um8b299A4pfgpjjJaWrL
buF4lCe7cGBMJtXj3m+j5yxUDbJ7jG7Z2g7qiqyX+bV0AQZfJXhJAewt+74j5MUoqDlUb9Qp1HPg
F85qIDlnkcU0xuBymLPivF42obIJ8Sk9uBljowujlR1xCMrR1oPHyGvQOPhuEjWVSycrogxmpAez
GBkGMn8CVap7birZNdh5v1ppkIQvClp12cjXMjDaVZIFIVmzlXdLE6tDzp4lu9RHzNXqmkdvJq34
oEK0UkoPsq3GVwdUqFs1ZX8PqCA5qfY4YAkY4RWBkhLD5tH4hme+As7n3YPoovM2OvCIpVE9hwRf
OOO2aKNXoP4JQm9bPqolZmpQ+tDgPRz9OcYrc/SOYIqmc9/F/sIpcCp2us5gVlZsd1K0L1ZmuUpd
f6FPpLpyOg47R2GQEDc0/OPQ6s9KVH6dKBavZQ3ZBDK8Cz0Ehw/NueXPUu0jue3PSQHgqcy0n0np
E8c6KOMzdrQbv8I/TLOJc5oeV5e4MoG/PClOnb0gkwIllhhI+YK2dk3G7u9Xyv90lv5FZ4lp0FxM
+fvO0vlH/1+nH0P4mn/sLv1+tz+6S/KMZyd0kuILlHZ9rtL+0WCSndkEZjEIobNjqSaHfm8wCXK7
jv6Ae2EFs1Vqt+Bo596TpvymqY5iMkF2LBlS7r9FbifN99NcxnFkXSG7VTcMxcTT9MnRhOE3IZYz
i474aJd+aaJuAWI4gYEajpFt/uEJCegvYzd2am0RWAqcRjQ+xDGU6zIgBiclZV4zjjmxEXhqzP59
oZEbuvdUGxFNOn5NZ227NosyIP+ixxCrme10KHLnve2sWRRrYhFbmPyl2KEgOpNShbmi0MpbgnV7
as70osWCvxweYLFaOFYGivbt2oUWnWnrrz3qlqLPelQAvn6CEeaKDfdINKybSccQnlrjSlio2lk1
8C4kECrteVMccKg5M0CbXGGdEmoCYae6LgyU6dtWR9r1p6RAdJyF1amXDIm6QX0UuwpmgsvRB21R
CvBklxEsjIlmJkB2IIMTpWaQd7X4vK9aLQXkeLi895612d907UqLzSikkqWE0s9Kstv+4IcZV6ja
AsxpEIIDHSJfJYFnLwyPskPRvTXpeCu1QLpIw4QY4KSnJmhvqkj2N2PdbW0kDwtrDv2q2rDZJgPh
Y0EEq7CSXcVOEUpCuCgC2mVKbGxht6zpXPq3wdKcE/QI3KgO+rzWpn5Of1KBBxGvGamFCF+hJGlx
jNYtJhc676ckhIwXJXW+82fls/hu6PI/JlNTetMpU/UngXFE3YL2ku5K1dzqeW+uFLNBIN+3QCU8
fYRQJps/mjyr14z0kcvIVbsXa7hkfl+77tPIpUTK9ecRcZvr5vV+Yp/sePgkSuwx1Qgj9Hq7f/Ew
nw+Lh/XVwOArn1/j+3EoNxOigetzGuLFXbevz/fv76sK1Azw3AFvzM8oFuksJ7puXvd1Cag9yXA2
ubURe68fy/tHcN3+dFhsMqrqF6BQmpXYDHql2FZUZlBt40ac/1Bikf25Gb/bFv/cFoerjOkG0jvu
I275fqPrPXVwKrS5AkqdDQTnXzzsp33Xpy/GGe/76bDYvN7m+uqyBvUgnpFmJW4iDvzqdtfHk6gM
EmrmHK+7rne97ru+t+u+uFZvKhO2+fvbJc7jMa+ARQSzNEiaBWtFnRO71s5qtEqVmE58XlVtBG7S
6N9ELe0Q1SxrmYazrywpSvsQeHiM66N92hSPFVuz6U4ccfiz4W+an3z0It1tYBmL2/zqfmLf+53F
bcQLeX+E6/b13p/25emgAquR813fB92+8L5CtZsxt42JJid0iFN73w4TE4ekOPRh1ZgRukkyn0Y/
HwJGlOJTEnaL0JpPFqgREGaHNG4EzF34YCpxSfhwI1/cVBwT/ozrTcVmi5pkMyI2E0RnZkb0QGZX
oVjA7UEdpEgV8uKxvruSn8WaIeRO4n5iW9z5uin2iUUf0pgSa4Fs0MXJmHFP86eTZmW3F2tiYeQO
BUd7yoip/vMApJNViE5+0c4qNc7QHxe/2tfEnHcxJggXkoBZf/AjCb+ewGKLI74yABjDGDIIEZZA
N4+2TZxaFp7F3eLrjd9XxV5J/NWbCTKemgRuRP18LxY08nj1sM6WzSyvMueLm1iEs5JKrIkDinC2
FvmzXOFzkiWsJGKhWjL6wyzCfmc4/sswf1SEr0MuBoRBLjIGwoECKBJlDf8DbrCV0XL6u7q9xJrY
hzXlu5wNWCXnEILB8qZ9Ny8yg/cLJ3MnwhBijCl7sRYRdtXpQJhH0ob3/bxQhmbcmoBsAzkFe+V1
TBd9fbpUMJ8WY5RLUK5mH+X8/dJgL/eJNxsJxc5W/HaM+SKYHKbED7m/poJNIy1rSS8IvbL4JMQH
4+m2qwO+2HqTTGO7dXRI06wFBkJQsTaaLbFjLcVbmK4jOTnC2DPps5i65H/9jnAPcswVuhzh3gL9
OfdQjAEWyT0fFOYxTaLyWqDqMYxKm9ZOFUFQhx0HIktmVj0nedZzHHOSthRUbKlfDrYlUcKesJNJ
/bqaR3W6GL3F82hObAso/vtOsS2OiEU2OYzzCjUhOjYfPAgm8/b1+IcbiQcR20kimRtVpWsrnmdi
ZPieqjBJ2r2t9ChypGbCWv1X994QliAhkSkBdTcV39ip83Gx0GbHtVirsQEyiJ23haPtepvmXTso
HvPPm19vU5nAaNVJ9pZXwv/UhpxTxTa/MlyUxWwj/uXxETrUAt8xxcq/3kbc+v+xT9zk/VnEXbyw
f/MdjETXpxNr17faIeRY6DC9luJNik/r+nY/bYo3GsM1ne6Eovq6uKqsxT5/voIIvbWCbV6rBpMf
7HxpycXV7Ho/sTZYs9X7ep/r4feHDXEzu592WvX8qX56WnGbv91nogheaom2MaF/EuTKL10sGn+G
4n9eFdvZTGf/5S1rw+Cr/PvjHx70800/bL+vfnhqLHv866TWfH/o/3Nc3HQKSUSslbcPz/Hr1V8/
0/VFx6PyMNJ62Xx4BWL1epMPDyGOfN4WOz/c/f34h5ejkW1dA6ePpFj9sEj+3Exz6BWlNLriFtf9
1ztYOgmtxZR8ve7y9Ebdq0aCp0GsiiMtMafvT5GPaJeBKBA7BspiXgyzpX6aFzGVfJgV86rYKQ4n
zUxIuN5SrAVJoECQw2ISXQ+b7TxZFsc/PJw6q+PVvigAb86r4vj7M4ntqJoepmIO1mlhK62vdxdr
Hx7z+pLEo4vDfN0XCZrbRkkHad1V6pP4r1z/EWKTXjKE3vf/hdlFBVm9879Q3EpOC2vlhYiuuZyi
khcw/0CMgPo5DuC6sDMcLzQlZcjUpc6lyFGafZRDwRALqZvIRxKr6URI+lKsOj+qlvCUz4kGIrXg
GnCQDpsIvZ9tZ1sBmqjt4CuDHSoIoyatIdb/GFv9zeNCnuTldojJ5zWUez+FRpK33YsVLNJDCNBr
0yj612DUHeq7s4yfh0GV5TQauUjzu7vyUa4zfPzewVr3uaxILdx7uUUjEfsMcINY25saF3MTFFpc
RhWzQ7ShuvmYcMU0jOFQ6yAiZAZh/GBI00zWtklajWSsItoW17mrKEWIWWw60NIvTXgsTg+UUVSh
/lOw+xcFO4WWPHqFvy/Y7d7IWfxYq/v9Hn/U6mb0ko4KHM23KNbREfyjVqdYSL41xdARU9mzSvz3
Sp1ODQ9BK8wlx3JgMilXKbiuAGWCr0wZd+4woiD/d6TgiMc/Nyznh5ijHhGFI0rX7E+luhjuaGtg
mjgrY9S5MeC0njbXrlXn/1vBFXAGNuAAEYsibLDB+sFF2FASJazJApwdKWIRkZuO0rC2lwJGJBbT
PHAe5oXYzIVDPkuCDYm0ofuJ/UNl5i88IClLt7AAD5nIqBGGDWHjEGuqmNzolc1gdS7rCXjKB46K
V6op6DwGk3r+PJUz0FGq0nXpV8nBMmzXzINbGPRYBJvyPDg9itsgdZCSw26pBURIn0ewKID7TWOn
p6Am9HoYSCRxUkKym5ZMDOJxF1QId/UYY340a/oMTIuCOV9mnKdPErWoTanWt5LBrmrOhwLnRDnG
L4vL6CO6kixeE0FJj+3o7CjnogpiZqqpyE3j2qDPNk/1hmn2movVuqpnD8nsnNcA/cWhVLnidUrz
OVeshWFu7cDLlIk/7cVCmcpgi2eHYPI6d0Niy8XpI65ALw7+vvS90B1UGqiF2W0U1CDNtwhoVIBi
gu6JhfCxXxZeX+x8H0GGTmwBSQb3aRqWqxi18/vZbjZGKT3wYAnF3zsR6lqy/FTGHOcqyirro7vB
Vtp3LJQoZl55RIJUJPaptmq6SEYWovIqXrlYXGuw0oT8cEh1cxGhmP6dUxVFRHXEWxWDwz2BWKAd
Y0xe+cKPluWddgTWTmOzfFSN+zmy7K0iF2PgQrzMm00mb2jSd9KGnEr62BtvGyxhfRZLe/w2i9ul
+1IlRKm9sIYq1tGW6VMH+FVd1QBG5Zum66G04F5Eg3eI537mInuJfyorKJ/P+SkI4YWsNW1ZxzQq
V/kAYmO60YZ7vXjLjQ1S2UqHBI6+ehypekKL3AfdgsDLA6qeWl7g01KXijt2u+m7/Aj/kUEs9qLw
IscLi1bdIshkWsoHc3afLmXaOuSzVyvkrJZ+9CFS8iuEGfMD4qaDiwj9AaYj5noLWtXZfXZPurf5
ZBKVMswfW0lnHkK9vmyHVajvk34bIURBxxU4bgkIkPh68N/DorSWlX8unO/FGwpfPr6b7iG8o0dK
PcFf4yO976gd0B1e+QAT2y1ofXUmihMbyVBqER7yuyJe1hf2F1+GhbX+Fu+iRXGQzumw1PVF8YX5
JcroBDTtHD+5UjGs6Et5TfXOh1C1rwkh6bYjCMR6CYZ9/MFgtq9eI6yeDtmouCV2OWjSVxmiZ3Oh
MMen26hwHxZMQuRvSIeBp5UJ8aJDsK3mYFaCAfbYX9uLNhyyW/VRe06B2hucQxaIYqCw13eajDdr
Wdx7+2nXVWsSADUbV98GS3t8KWw82qAKUF0sMMcQN5Lcm0cK4M1z9t16zJ4gf91QwzShi7cHp/pC
CprlQhyQ+Ba51ntb2rKoYmzOSN0r+A0nfrS34SkZl/LtCFt4Zuev7AftKL2YAdRu8h4W+jf9x/AQ
Ggv/YO6LXbMDztMhU1JXnbpK3vIautoiItDmNS3BdS1CwEXwaDlTuPpTfOjLhURp5i7O77tj+TTc
ql8RsVcvRFlRy5pho0e7OPOltj/NZK9PS4t013rND8pINipVQgrX1gEhnm0ufVzyOOJlc50/oLcA
h4n6Afw3UvV0raybOx1p/k+m8ySrzY7les1QaG/+dF6DByRCP/Q3gAbfwjfnjvPOSKH93l8XBf3l
RTo9esR04Xfu0Qwdittao0K0VJ69VUICxd7AkpDSWVroN5mLouNmzNY4glFAjLhSv6nfUkh+iUta
xZSiN1oHb2W9meP2Vm/dqdVW3anAl/GsHwkZAnzTnZyVuVbTVb2GY27hvXsJvUW0Tk6gIEzkXQeC
5B9KOviHEP3zHB7q2j+BTY9PMK3BmWvNS6194dzhjbhPAMO+ITFJrIvB4DBdVUc52qnfKJoAzOMv
xSWXhxtyXuy6+qIgf3cjJl1bcwmmO3bzixKs+Mzrb9MDrPnv+Q+HU+gC18NobvqB50dNsIxexkfj
6PsLTos9fml912+IIsGFazyGX4CN9pt8y9my/9qBGd8Vt1HjKh2OZtLf1kFNPONZlnfFg7efM2Yw
N99Kr0QV8P32EpaVPf+97GEgHJR/Ik0+8GfH9smbdgMhsdAZ+pUjbWzeRw4tYUFrThoORrtE0Z5x
oeO8g/zsIeJHWa18ae0jfltA1yV7lKwHbU4dd2Nvbd7x975LT9F3MO7Oq38hJMi4sXROINoP1PEo
H+gceovhJe8eo/IUK1vnXipXg7ThYbxiGeFulY6gOeoxA6+Gf/NYvSr3zYt3gjRrjbcxfnt/5T/1
8jbNn0DuQFYBzb6IdaRQ20Z5QlUoy3f1cGPJULl5+ysfZDpn23Tt6QczAZ79IyX/l6QFzFF3w0tB
FAtMEFh799O9131V6x81J1n+vSVh7NYGaXVXYIvAzU/Ty0xveQwdTZo8UD3bcLJgvsESYlQPcgIk
jcM3g9fua9A96x1s7D0wkvwn0fY7EpxmNMmaN8b5X97OiJLg1R+XyuIBNfudn7zE+kk9A00mqHA6
9bul9wI5h7ASLn0HGQUSSSY4xPzXziTtfgnwhDyasN1kfLTEtMkbNV8rwW1eodRcK80J6zQvD5A3
ep4w3Sn5CbzEdMOLVXD2r8oFQDZkqTuC9CJOYyu9vrNiqD3FIf7i7LV9dDEPEI3O2s104z3ae37R
8HQP0ouFf4ZTTKyANl4WL7yEGrNwfSOF5GJtMu2M+m+VRGvFc7vwnKn3qrPSqX+iIL8k6/6BEIyV
tiFfNNkp2SYs1ln4FDbneDj2+gk783jI1vHmCQQi36DxpgSverDxVHeQFhp64XylkzJWMfxCIkgt
bAoPJkJcvPoHshTK7w2YDilbSgWDSHegw5W7UbQFo29DRCi3ffQwzRjtk9K5nU4cw8nEpZuBC1j7
CaiOtd8yAYaztSgunIge54cikPUmqBY2o9sFwtkfsOKrR+lWL7cKIAsuvSZyvgUw+uhHGN+p0ZJV
sMvZuEUFVagHxI59SUbrKsYPoa9iuubk2mgHJ36yehf89ZwRoyzCV/25ODlfUnuR3bF3rLbeITgM
0tlmpLG0n8tixUu6qIduWozHYWt/15/zlXxMLkDKxvl02vyUrFV19p0dbqJt0666LZE6W22dfW3u
pG13N639W0nZt7v6pj9oX0r3Ds5N9qP6OpyJCLNvCh5jWgcH3c1QUa2CdhX1J0LLX2Q39B7Arcok
MR74jEqIEDKN4EV4Tx5W7UGJcEOHucIuwzEeP+HJaxaE5rQqcuYV7PlqC3Xki/zc1s9wh6rHLl51
d+kGhkp9Px4YK/EqmNEvjHFL7BI21mSfnECHRHf6Ibkbn/vn6pHPnycL20NxJ5EHfubC0Q3rJZWu
h/7BJL30AA91KkCyLKfkDFTgSXmcfgSkOoZump2mR9oGFLULzK8LGSD3a3tbfAOyRJAVZHqyeOqV
jLMN6WnsBpd2599LD9YbP5xqqzzKzTNOJONJAeo/pwMsmUSY8rM93cOHkXkl/0vXeew4jjVL+IkI
0JstnbwvldGGKNf0ordPfz/Wv5jVBQaD7jJqiTw8JzMiMuJTAm18zXgxYnvadd1fhwi93QrWoUKM
6DMzkqZQ+PYeoWZiiz07vB08H8mlVVE/gvt42boT/aJj5uYa6x7JRzrZArkPUt3qmARleIgptvTp
NdWp+OGctgCkcl95RRserYqf2RNW7bFrCQFw5OBOV1Wd2rv4lbuz9W76seinTx8jVmN0muZAhl0w
+/lAdXvur/W1lg8SxuVXpVhZ6Sb9wOuki1j11XmSCUbzq1v6zYevFG9gGtOZdJ4Y5lS21ZnBiHb0
Gt0T+H3jKIuuEG+Zy2lOZAPxo4WOF8/6eVXbTWY4T/AR0WXB43/ULF4up+CNd9QhIZ9JHQtPPcqA
p5sAZo2u9U+jPBe2fJZSvaTDqo5vRsnszrr7qRDBDu/MTqSKiwYdjdpWk07DhmuOBy7OZzNhJc9W
oeaMCPu1ISrIla0ZQtS6xNxisY/7V7dJkH4AXfE/I3paW0FIaC3rB8R+v0Wd2G3njrTOvz/9fe3v
f6HKd9HWUGHgx2pni0lHyVSv0gaJWzcYeIx/Xh7qYhQSLdYff38aFpL270//80f881rMFnsQQv52
459jyN+3R23xEfl/f1stMSHRFjuSVlsbuJNUqfBe1WGPJwWVorZYmPyRr/9RqjFOJ6kVN6sc75Pn
YoKi4obSLLKb/yly/v74J76Z/gxUziiUGcdui7fwt/iN5R3YuHigRWvYHglORIS50upVjjQdew4D
v32Si1yCVCib6VKGX0xxdvVaUTe9gV+a/fzSJdtkHgms1BaOhCLHqi1+aJwUMAt75nPITDFJwNmm
hx6SYyRxybf0FS+q6sfugPOEI9/0G/H1kl+QTIkhvUGYABFRXv77fEO34rXUohaj69T6XvlmovLZ
R0546D7kDxqkecenPyYkVNuC065127pMkdv56kd3qB50nSGOaBhnzbCkdm4ScYK5kd2/VYmrf4Rb
8Sw99Fv7JUxu+MvwCxda/ShWxuDLqcu9n7Dg0Dw87uXf/ic506SW2VX7Iojngt9Dj7FPdNWOGd3b
19N/big8EDOX+3aPKnnmKSTk02nf0/X0G/nSI6Hu+zAuqqtz6bCcOCY/FMV0egN+Sh/Nb/Go4O4b
J8HE01hJBDG51S/FZcSvYQmEtw61m/xa3/pgscoisaFgd90rXzLn36VZcUdI4KwOuUdsQ+ZGPrcb
e7LpPGGVsdYu7TZkhNJWjhMeUInHID1eRE9GCX6waWIYz8L+7ISH18jUPfmBbHkuNpGMXPJLvBRy
YLd5D/wycNrCbWUDJzKHjHdskwY/3PMYlBhifiVkDw5e/4Z3oThwqQXve3RG9rF4j18JVmnpRt/M
op0eAr+evMaPt8qahBLMa7sV8Yzcgh9etVKcmaCTdbuzSMjEBsgWbm3kkSqWrvnCVbhW0IUHtWRa
i/P9Sv+s7MBRpJ3ExnJLTqFq93gHzW4xeMyZqB8o3YyrSFb8krXCP1Kus7c6oMNfTMn5iVT2Mw7y
O+yt5OKws1O9kOkuMpGo4asrY51l7LOMTCZmmPBmanml1FhgO9ZB3DAtPa67e3Iiqtx4w356h1o/
OxWP6JZWtkLgxw/jxJeg94zECe8YiYRMCXHNvf4LhShj2dHbNNBa6rEn/6g033RUMMisYNVGjM7k
fHCTN/V6fONuVCvLL0/k1pgfMmFsd6bU8wPdS7cUgev4oZa+RSOQsgdjr6ZspCvF+aXM8dd1F/8E
FGKoUjUnQMkPtoUeGIIZvAtHBn+cCAu7ItRdDk7yDegepAs2XcGtiLzk0zjQDuTmv1F1FOGg1Rtm
Eaxvij/aU31VbhawDCtKnNwjT6NDqf4QAzACYkpexX9mvur39JFi6AyPeR/0nxgKR0xPcE40vImV
XjkFZSlHaeN3n9pXvjZyB0eMGXQy8Q3ZC7BGyF60N198HTflKQZmGili1mNkR4QWhs5TsRlw6cHB
3p4f5KSE86rDoEd058obv/AYknYMPS14S+M0j2UVPcxfUAQmfG8sDNJNeQyXAXsi5C+gAsI7zbf2
xSKJ3ufWHgWneiizq3010yXPjgQmZQAS790vW1z0gemSTn5yRq2268/NEYW0Ibj9WymvF57hyPsC
nNjoF1RtoFzJeXgwEgSUoeMbSQmmvWH0LRCLgc7uN6u95jGVfsdFG0j7ws6OMTB4Zsf814B/ZT7O
OfmDEVfG1POVAOwTxtvhYNFMG27zFeDwwVI/KJ2dv84uQ+QnA5c0BrXf8od1nTSCn7yhc0kHzrJL
lr4E7ExvmHlFqdPXq3A4NOMCs7CF6pgdBpy9gEPhPhB8DEw0p0psBiBwybSx/2CjZ7+Mq/381p/x
0loHN/SW3M7Cni/AWpiRYBLo1D/phYckVG6GxsF5mJW1Yvr5tMqjrRX77NCkG99lj+4FJG1NJul0
zy9oEKtDObyCenESBdo5Qrk2eBw59ZfhGUcQtHiHIzNYGvNLh/Kkn6czMx16ZFvsSvuGYgFjlK3i
4zRIO8rLXeLyyn3EYna6LzsFkS037jyPnPBGEqV5iYkSYoc1eRi/ODWaaZUwuaswdtWx8+6Ke3oY
zsaDSWPLyUJX/B3Vdccjl+6Er05zU4Xc3fUUbYlwM0FCib8z7IIywjoz0MhjyN4FjlgIv3/XmxuD
q+KlZxMwP1xRZH54lduYCNJnB6vy1JS+Jjnx6LD5WPgKUoQU6xyHTNmTaD6ZQa9wQJtWQFjmL0ct
I/rxtBIyrM52nFDsoiyseDgg9iUOuX0ZrvJvy22+8bjpupMPHpA42F0iuLLsB5orDx7/oKq6kmEz
IrSoMxBvTnZ0LDbMjke63XSLJd7zM2KwCCbgHelN/j49hgNPGhu2CNbV8aoMNh+y5M64aKY42abe
EF46ofdnORVIXW2uFbmSVAuD4RG19/YUnCBZqcKVyTvCdehvee9cb/XWDCQJeHqxz1rQSeWhjZ5B
tgsWN/OG0KTUXFWjb+anjtX4E3u0x0SO+RKGdfhTSi9EZpNhP2FY2XjMT4uEaG7K2/KZ2VkwFOXe
HZgAHBnN8fK19pVRp6jLDQ/6Q1SuQ+OcxngIsBToKjm2URc/sTR1YiKIByeTvVh3loWiAqeQrnpp
2WCw/uyGA8dGjVM9fTIqkadvHdl+7cHTXxnZwGbWlHekB/HcDb9k01h40Pd0l0fxzqEIKNjRJf0U
l4bMNRwCY+3MTVHe1Ht4Ce/qj0b5f+x3fQu0OdoN7iR2uLYWt0mLrMrv5Bwy8ef0xSZPVzyjKgds
aRcrcBEs/sR7wYOJ2wNL4m34pfaqmLGAHHKYI7KuRJHXJ+lr6j2Ayflr5FJQzl3aFw0nl9fJi0l/
Dt3g0rCRLHB0SrdYbHCi8Ydrcyfj+zO94u75INtZj3yaexTPAPrdsJHemDcmLWuJaZX8yIHWeW6E
8ZvxrmYVrs1Ptl+VZXnnkCStjhBgxou65dltfqnF8RHCFRS/5bw8CJ8c6em2cdSteSjfJTJ3/ukG
3TbRGfeWwfoEVwlxBWKTcg+dYJsChPEldQFWRSDLDkwnP9LzPwwDxo1qT+7cmiCOzh3ugxe+5jwB
FHjEdbBTkaimOTkzX7b+L2IHtvBitUWyWz1wYHBM64kT5LiX/7HrMrJK4IZwCnessvb2/FGZIcNK
3yUnKrDL/XRpDS/4JfCQHRzpVwkOlGxnyI/hlyC7bXKuruGa1frNmySStWn3gKVlSfi2XW2DjUrp
ttLSg0zb/jBfCaL3xl28ynwmjJsZW1uWJ6BO949j2cqc7EW+U3qhXhc96IS9dNJmXLEdvis6iktx
fmWPqpW1jLcnBBkmn9pSZgTSLjT3UUnfAxHviMWe1q7/sr54OAkR699YLPKPjJOjYdvNYXgNts8T
T29zH9+mxOWBcrl8P4/sZd7Xt+bOppiAn4DfvMSUCZ68UT/mL+uN4bzpjoFy/uBc0tRT1h2j6ZuD
hvI/2CuPoHIjfWd+U50IjIk/cXbaRNec8uFFu+CWa95SmbdMYKOr7+UX5P/ZW78mqJq+Z5ud0sN4
Ed+12i42GRNJ++dONQiJhTshs93G96Gt4VtseVN61iE8Y08arUdPPRVPKnCM5l9lX/F4dvaxp6wt
/3m2duN6vA7v0src12xJNEvHqV0qh/YEJA5REfncjdoOZAopj+oiMm3pC+uR/sYe2Sz7hp19SUsQ
+JryPcRNasGczQo3bIeGhKQ4o/TqasUKJ5Qx3msra7WMT74s0ZijuyjzTFcxXXMmicORO6cYdxOj
n15qrZjFKxjMu3Wd/dxh36k/8dm0U8VhViCzXCJMHXPNfOyk3Es21hQsCrRh21Eiy/hpehSIpTd8
S9t62z6Gl77xtcGV30dHd7npVMyd7DOm9DzR9VGYXgvFkR6ap2+KOx3fDkJgQ2Nh3BmCtQ5ktuN5
jde1vtiS0mo0H8Rjh2z64ZrJStaO8Bmsh/fx3xI7hzv1oXoXWr/7bl8DUi6GdXapSHNf5Ii29mru
xC+AK/IV1TdhW5M7eB1fh9rTWh/oovghFM/kXS3zFjRk4rpF8DH7CYk8MQQA4CY33CsJ14wQzNgN
NB6ea6Mj71vRUTvglIcWOeIe3Ge6TfNe8bCTulXvS7ozFBTFuDF5OWAMMMlVTR89nyjeDO/xgKkP
6dwOitwIbH4Pkv69JjUFROjKbasCG98cgDeb5EETnREQOdsI7ma28EMw0z/lFdIDN7M8XGlQbNI6
PivzQcrchmXhhB0C4HtDFnPjz6x82uCMkeU1qlKD0EECUlbqekhJliEUAx9PB0Txu7QlJ3zHbU1U
UbAwkb5c/7h208Ier9KEQT6Vhs1TQA8/X6dTdmz1BZQqzub3UK/5YfqCDD1t5qUHdm0csGEzwp/J
V3mo4RbP1ZExNnylPNkvtzkPD6UyB0l40LzSLz67V+2r3Sc92lQ3/BSBkgnGVZz0XzHZ+b/2w8TA
PHTh+sg73za76ADHGv5TXpKV9dJsMRqi4Z8e6r+RYXmMtuOFG+UIidYMa/Kk4aF0DYTzTNuPqxMi
r2Bbi+d5PvKKUbcd34PnbmRMEZdzbhvIf4edz9ZMt1hgauqe0RBIOoWQ157MbB9iM17OrLv0RTD1
01xL1grSUglX+AeQayuYqxmb7JToQUg3B5qotkcCTsOVvNQRcKKmQ1Qeg+LVFdfbxSwAju4dM31Y
0zz0icJqBI9joRld85PiODjqGDUwlr4ZthQE8IU0fi6u6sL384Nh0afgsls+rYumreLsVVvXN8ny
J5MCxk6+o6e9HFluus4/USiHtY2ZbwobnJ0gOAgmThTYzzWNS+UxV24cEzypbPEQPmT2Map7T8Yr
fM3dowJOMVhzZ2l5B7Np5xfZ4+JIsh0hq93LXneITol2aPqN4dUciIbTg8Ss2LKPfFwq4+Sdajkv
988RjgjnZsxEPo07ar3na/oT6h5LPd+njuWZHyABhj2xGT2AmfLLuA+P0KftC54aJsmnWLy80MND
KFofNVOhACbJW8W4MiBUwSfwhN/h2/zgkJM1dzmQ+rVFsfFg9IXjmxOO0WA21/42HNXf/FJR4myM
70K3Ky+N/EkmHXVP4gD5D++Ky5pgkIgYZinFLNYeJz9+em3tPies+5iMh6RaQR1GL25V+7DJ8GWG
Y0h2+80BqjjJz3QvTFLvKfy5pHnqiq/o0E8C25EMM4U8nRgL21LIu7ENxS3ow3jSWNeCHd1jv7lh
dCJKXoon8HMdPbLSqc7lvSjWBlYXKsi2JyVgdr7Vb6TkPA2v5MFiv41aKAgpNngrfveVgvOsdOAd
F1qQtY7p72E64AFvC2ugI9YClV3p9ndw2Qm3cwqmm3HW2EtP8pbjUX1V/Npv3hS8HgQMSJz+LktO
nYDb4vgRIYhxkt4j7nW+ha/zjQn4TnnETEvzBqEhoLLWJjh57hmtk2hOLBQLU2XomzDy59obngS3
PPSj7jXblCtF2tA7ouwyuZNwrHrx55g5gRPwn7Ke1FU/nSHMIYyGztcNF8iScoNQZk/dQ57OryAX
HjTWewdNeZfORCOeqpfsyqFu1XAGgkuw9g+EUUI/iv//BsIhdtiLb6J6SrbDSSfAFHv13+BNfJvo
fSm8N9XHc5Vs8evwQHWUT8Du9gH+X24R8neSI+/qx9MLPGHT3uMbH0d1A8mD5VA2EUOKLpAbnzs6
hKfx8FzJjPEDKi0MXRw5LBpqu+ylfuHRHF9YZGx4cuVrN+UdmxbhtITybsjuUeR9X3yIQBivOmBM
uxqwRHn6BHmIiWMwawV28/tUdoS24CLA1PHMEc21p9zJ12SnRPRXLZyLPwUeSfTV4BqpX6RMVm6M
8iCRgmAQbLCKDK9TV/MIl+GjIssDkg9Y/QxQLvwDDnwmAbS4eKZvWUkpY+x64SgdOFiwIYX64urh
pbRcXvzXQzs14KNt5aP+jW/514gN2y+E8IWXZ8UsP8XwKNMYbHVO/Nbs6t8aBanGkW4b++ROdrt5
NVGe4r2HwQLMEtBWZUMB9gmbki28cHf4jA39B2XYm7zrXOOgn5AJOeLOvMIdjrVn/GiJ5wbgELVj
QBSqNlmf+q7/nL5TjIlpRP/Bc2zaYz3aTJKNyWoYXsPuKCke6RBR6j0v4TvecAXIrnEwViLciEht
q0J0rubOVTqXciOHs8NRQrKnr/iNpiLIV3XkooRoIE88EkB4TpH0fJm7MnSiS3nHdDn2ibbAtspX
klVd7K3Cn4d1FdmSx2NQuYydyy/qOfyVrriJNN8mafAOsoh79outPtmAvKb8xr/X+3x2MKtD8yau
lTuUouAWN+FDv44fIXGsG1lb4a/03VCi/HQuJwVA3F0IN61jreAW78ZEuIvT3IhswT7tLbyxKeji
FiGapnolpo6n8GgehjU8Q6k71mJC4lR+fJZWw3d6biHfhHMn2qz48q58qJA88S1T3fJuYtJsa4A/
u+4F8mSulutZr8zYnl54jfZSX8QvdZeeLD5r7TQQnH96lPF1ftQrJVyo1gagAVz0BsmsMbi6JDfI
77Kb36IHyy68iYDNjnmC8inxe99/ftJWpyAM63GVUoP9GoPd3itAISfiH+I9xjeVDe+W3Ocb2oAn
VS07OHb23YY0e/wZqi+L37H2/zIuqLXH0t8J2TjRLsCN3nJyD5IXiFt0U172O910P7o0u6VCHjl4
EQLYSEjuAJa79pif9KPgckuTR8mDtYv9+lperI12xhDvPK7ULwXCkIwgJ9nJa+1sWl77Hr/x6Ebb
2H1esuPgwi5O446UZHQvwPKUnRdX2jxXOCjJPm4/k7FGhwfMAjB/xXYJYws+RPfWPvqjzqeFvv1Z
INuQWw1LObvRjnGeietMux7Zz7u6zq566O01QlN2PF/6mliLuNpwn3/AYkipFjBYZyoEygfBIS2Y
34M6QCIa2/miyBv9RImZVi/WVtzlbJ8cPdWedUlQz72IXeNT/+JrnWQrv2wRLBTpI0FOQ2X/Vh9k
V6Jii6mI3Eo+D62XwNRMzPygp3PYsvmEarhS6GwrB9h5iJYlIr7UF3SfAgI7OuoctPyT6r1UXkg0
6mdPkldEM1uaLX5Xe14JsaxJ2EHn1K/DTUf5woPwXJhgc6fugsjVPruX/CXZsT4hr0kWF0C28216
aw/CNn3pNqio9D+Wn67xKu+jyR02VOolWx9vkROTBjFam29Q2ASuPw/SB7ju70hVtQ9fn/tFIha6
5vgIpo11qj4jBh3tGTz1HU0IvE3p9J2d7QWOe+RzXmmdAhSx6OFe63ci+PLBxUOffXt8r2B3Qae2
4SuKDmGvX0AFsFoMHpx0L+R6mReEZRdkrpf2o3oTXWz388wvP9mxmcfCB1Vh+SgnThBOGn2Lakit
kKEBhDsUmlJ1CCtnulBlG2cSN0cMMSiP68v00ty087CrSZLYkPVnUNm+1is2mBOWX8LOesnCjX4U
EZBwMgN/zN9CvApdRDE7UtDY+QQfzSMwC1XvFDmKuZpWlstO8F4b7vgK112/Jq/Wnaa0NUH8bese
0gZRfnkYiW3fs+CAB7RBXQtizFctm/oEqnf6h02V9Z680DC03MhwldE0edW5PibUHLQ1jHc1XiFT
KXv5T/tJpxr3q+RoPYIbk3RsiWK9aXM3EtekjlBPBsPuWR4Tca1/69+pbLPpRFzEvWG4GtkuJJe+
01ORnDhBh3g6xJV4Ygo5zJ30PPyI7bq4JevnkSlDOjjjUzhz0uXKKQ8/KjQsCotLpZ8a1uK0bwcS
j65xdmH8LIgwLUWe5PS/FfzfGzVEzPn6IK4lB20CW7mH32PqyQEwh8Pjw05NslJerIfSqyRnTFdd
/cakPsckR1MFnMZgRL9mldXksRnwroBXcE2hDQgmH4pduyJEhteaKKv4OltL7+n61vjICdNZDV/x
c9M0oAD6TvsLiKGhxhhSzZcNeRaWiibMvZzDOloO4PA2rdvfcSXvCLop+oVb0F6atxSJariOir0Z
OBroh+oWyrrIDnjHIqNi58Mmp0DEZ9C0OdL3tI32JVjGvJSwdDfglqGD8UTEWYV98gVrLYrcsT0Z
GxPatF8rCjLUPec0tLQfsuFgDDddSaFTxm2FCELfyp1PRcIbzrN3KUAyivG3QCHab7rClThUICOo
reXl8leyl55KTHqFHe6NbXGN05OcH3LiSAqE7PjYubPwKgybgeDcaWvCdsFBEnRDykx/ULKvSd+q
JmKx18kEriF75bnIEKmFKBIw06kBQyjZKbtlz4x99kpux5yg1dtbRFsgqsOpbsJT3dXxLwI8fFev
1hl5UteijcW7CV8fnDBtCqNn6UvFZ6hucKvTRjQcr2zMsb7p7/pXf/4j9v9MNv7j+f/+im8s4pcl
O+y/b0RLsphGxNjfl8a/2DEseYaVRhTZ39emJZ3MaI1zH+TWBg9qL18SzJKGJ6FcUs30JQYtDkk6
+/uTsaSfDUsOWlXvzb9gtL8v/X1TXnLTmiVB7e9rxKjRSlrLb/z93SJ0zawqa9UuOWx5QiKbSDSb
9Jfr9ve1vzjR6i/cbfnfXyLp31//+8bfz/3vV8y/WDhhSYjrl6y4vx/K/wLk/v7496Ptki8XJzLR
f1pWn8J+M2KJ3aj4rU9dsCZJ0Jb02FzVQ1P4QdiuJjRActK2zjjok6s/vfiedtOhDqfLGDBcHOJh
Zhe5op30Z3xiLv3TUvKrogqfsti3vpqpqmNBbzCgvYmFxKt5XrvgND5J5YgKKQHtfQ8E7BuNJBv9
DD1dGvbjam6b0M+TgiYPBMF6QjVmyGInzKjxepNoaUyDNrlDJ5opyVGI0/e8L4ZNH1OfMnHC0adz
bupdDHHVdOM612G24+GzEAt5pwbIorBWnJjB4q5gJ8+poIm93+CrxxoEGh3OeStLO0uDfWBiAvMo
uHhT8Utyraa0cc16ejAV0tjZTMHR9XpOitsKYy8KoyyGsozRd2qoLRrsQb2pQ9bYDByEKaEA0yCO
m6yI3vtE3haoU5dQEPzp4NDKci1quP7GSedzQZ6Ohvsbku8K4aVV4dYbI/Ka1QQxXd8fQl3+bUTk
zCRg0r9L/jzDl5cRk9jybPwkufb5tMAzslgLcFpMXc1AmTCaaF9q4BtcqhzVgNrrFUly8R9mwxPE
0sSfZXjSsZ7yCLEdgsDp+WOOz8QbGri3+ErgQdugFqt72oBkCt1lgtrV8LN0hMjKMOV/jev+eQ2K
FMFTJF8kkYPjz3LYIO+HoLQZJK7J8m2jfY3TWnsK21lgD5yKJHa55F5DArMtxdnM9HX3HohRuSnz
f2KC8iGoEawbYzbgSKZtLbiAnqGHWAJzqNs4OSZt7nXtstdkz8+4YtpCOiZlhUihMBEtzC0deWo8
IsNoV3Kgf1nRfJjkDFDKlFAei5qPISA0H58oVME25Ugfj7lWoWopgrW2WINnPGobQ+m8oh9xcJtm
1NyRBR4Mp6joxWvFSvSkQQKHrDZMRCGOTNnMEjP7Vw9RvcOW9DTPYCJmjA9i8uT5CIZIRKeBtZyY
UbsaD7bA8p+ahz+JXgOtZZxt6ZK2uRgPtWBociX0+9mctsas8JQkVANq0nwIOBPEJQha1UIQ1aou
eHKnsxnI2adW5UBddfJuMO5PmiJaZ6O8iSktQS88wZV7WFUR3DBMONoSxbp1agjsV6aaW7OVJWWu
nSS6f3k4BywkN1ji1+XQdDHTRZ2bof5+/huEtNsTRoB7qay41uLdJsZMpGJCrm07SpokCEeGogvy
sxDdFrKKzhDDyLHNxBWegQS4cqwSqjZp+k7nAvQV6GHescz6GRQ8JPdhjbPerp3rZN/FFCp5Q9X3
LFNc6T7jZtxKuC8iRDQBQtRwrWomFr7QEHE6/ORZD0Uah+8RloV2YWSSXcjpCkv8zonrdF7Jnfr0
G3PiMUGpGvb4ZX/Xs0oIYJe+1fP8qqbnsYSaauEQx3RC/NyxgqMlPEMAxCogPmNLcPN0Ei+Gmren
QqaFScdv0RA/xpF7jandxOhn6iHL/moKentMxmVu7aScTBXIUVBfsXvlrP6TAE0QLomI2DZ/osHV
6uuYC+pHCtwoK3CVRDvIYdT7mSpsB4oIedQ5cBqz3aZ9/Mg6M/EYotspZKajisQYXSMjsxlDxhIC
VCLxVF2YdLXNLsl2hQJNnFRUDq2kiG5fFbWPodxJbicPh5bQTU18NYNauWHgsNj+gRli3YfR/xjP
fjfXjN8Y0ekphfJRlLv3Wu5wdeE56eaCYDxcF2T8JWi0muiYlzSgGqT9rIm2KqaA7XRzBpPEvC77
mywEVyEI4SkqId2iRaxIQomI13ATC5KclEC2yMJ8F1NgyiBPIPCZUJCSqV034+AJena3xmVcQe8e
rRkFmHBSDg/6V6bnv1OrWys8intHF8Hgcy/SDdlNA6QlspxHLuNv0qkrkJpbEnnBpkq/1A1AWnKo
r+awQzbRRJ4VWa9qIWYgzeAUPGYo5RrCYFRzdkNWOUo/pwmZ74FxHp6JvslMvw/RG5JeQFJhPLyK
3XUamtemIPGA7JnAiFhUEebdyhTYUqKQlzdlr7GlRH701KQteQVojrElhsZB4yFZICNmy6NIek7r
Wx3F9BPio9eFDgm06DTSJDhzFAY+GQSnNKAaNTS1wNhi3nRSVHp6k13yPJ9wNgYeNbG1VeXZFaMZ
YcM8ZNAVU4DQPgNjNCbNz1PCv6A12H971HIuuRmnZ8iSN5IG760Fpm4oxNWYe2qJLeETPdoVoZRs
vQZcLufedIQJ7EsOREiIVnvLRECD3NzPrTAzDY96osCKA+XSvC7LPtkWY7kNtDDziiclpJUz2peE
oPylFnR2H2AUGdCFpUIcw6DRwiA8GZAshCaooTIRZGDUF0UiojLSREjCkcY+UUE9Gp3er+eEtQ2I
p8iwJiYQMzhMAS02ypFq6nu70ptyFZKwhdWpdpxGMONia2HL6Tw7+P3YUB2Zrd+PagZlUkxG3dDQ
yP+EaJfGDEN7BPJ1JL9JJuiywPr2WgC1Ipkw9oqFu5U1phuYOSTnoAF/qPlNfiavQhWupZENOeya
ARyeZkR8ym4XMvTybBLmljhM8togaESTX3P1OCm1xkGOURduNwjYUya22uKHK07LblpvuqkN73i2
fAdZfhvx7j3mXd/shnCjjPABsk4ctCZjv4qLLWKYHBSqtsy99cw/8U+LnF6ExS+S8xiZxlaZu/ti
jM1ipayhuisHYmSYAm0mmMYkEA0np/ZCxzUzewP/lOvqe55DZBEl4BDvTeMbg2EpYpahRpN+lFR7
LWoSJ0cm98nT3scBos+e/sXV+pZIPUklxBPpQtRcZ8PYxDrhQTGiBlmqVibJ5k4eMvOjhPpDaYaK
7qv1sngExMK6ttRGlt7MwBjkQZnLviVIwqnj/butFtbHYqqPgRB9EMEdrfUBNMadkly9qK24DifQ
pFzGHL4yetwH0P+IDcy2KmarcWySTRDPmL0M5yor4tVTiVZRDHolRaj4i6RiDCnuGFZcWiChzryI
WqDpOaZj6xgO0rQxOtCXOincVOgtXywh6bMocZ/qQRfyxNFD6FVNZ5BRlP5pQ/ttii0/Fp6RQU87
6jsuWHkP8tkkYhKXX/U2yzpzt5JdYmG+mylOVvNrlMSqzwQ4wVHStowhc9SAVSvN2n6INMiUikhK
A62QIdebWAOlHxu5os85l2HOwO3EKClms4aJz49Z5hERiwa6q+EwWpwSA9xPU+mSY02oIYfuVVGU
ZJNl+RkhwijXDFwiqK8kbnXcjgq5Q7X3ZNrX7o3K2OCjt1NHNbyWSeqGcuQ0NVJFU1F1X63ah2GV
wz63yJ2xaFcsrVz14+OpHeQy3jeMCnvCYvP3nAg9iY23SNJubTaSUMN75TIlqAnzIKWATF8wIPyK
tV5bK5Ni+c2zvUr46exzla3sOaUfWir8pi0XVAMntbR+E2nlR40VMzVd857LMbyGWBzjoMKYnIZ7
4Ml1c722p7blKsSaQFOSMdKk3MScSOO4P2EzO9nSqgpN0TeL3rFaKqfqOe8HLfoxBowmhfArSEF2
gnTSPIox/9mW01ExpCPGkyoZCqgUfFUqkRyXgGodXS+bv1VdRAtGpY2LZlUuyt6k6jaWUf0fe+ex
3Dizpulbmeh1owOJhF30RvRGFFUyJWmDkKmC9x5XP0+izjn655/u6Jj9LApBiJKKImHyey39oxL9
F4ZNa+7HlRWw9mxwiFTW9GyOGWZFN2oxHzdi41nVqdIJI2zcV3K6iWJOqYsQYEdFnqAUagDfJnqT
aqwFjzqk2RA1r9kYN6tQDugmh8TZWQjzk5PdG/oqM/qTLbl/tKGBySTPeDShndMDWa+dCH2aJetN
FCHVqCOTC8ynPs/xSmtz/tL7tsIDPWApC8UUbGwLc+jQR8gUJ0q7fZ9Rb5bJgx/aZNp2cLV8GsWq
sxIKHClkExmMEVM0eL5LLxFjx0Fq9lU4FXhXs0306aihmxgz6CEXkkIypSJhzmhzQqDGIH/gTPZ+
NOW5Tsln7xTihlaQkweNU0nzTTgcZGHsQr+GVp7C9h5M4UlLBb6NjCJenw9QEzUYyNi9JR119rbp
bljNa1QZ62d/gq3VrQwVJHDjhFjasu9tpqGjsO4HHUIsnp7joNt7KonOCYkzzwIauSxOdgK+4uGn
JTSTOE6BrNZTftnmGXP3eKIFLbq5M/PcI297pr7IpEM4ssKdtMf7vhdM3jWLGV9SA95X7kXaYK+B
FtzOvlosCw5O1qUIcppbjvNs7VLj4k/eh1t3NWhUfBJaf40D45Y/nGwrWoZutKHBw97ThKvHb4lM
6F+hzGzdZVz8ihyVoJP8IO6+2vSyRVoy8f7q6nOnp2glhX8yfC/9qdvkzYdaeyJYBp9i1sNAEjRD
FL+2S2mOGkYd3mX0wKb5KE0SpFdWUqe3o8L5mlK71OFHN1rHmk7ME5HzHB2uCa1TB7h8kLS6jBXB
JCGtZ9y2g3QOYfyjIJgdZqP9DHU0FTXgQNUy9Hjw6iPNu7qDtz8feHdLwJktsfR0zUcQ3lrBcGFX
uLamaST4GcTBS2qJThc9ol3Zw21IcCSBk4OCMvB4G4jiIsPvNjbR+diQjPzQ1ejrOnPOmbbN1SBR
k+t+6VLYHgFEQz0Xpo2pqv49cem1vHA6Z11KPw6J2YgYUR8NnuWvTd8fLk0S7vt+vp11IznlLrq/
cS5PXtc267L20Q760YY0tXuClIFGZ+MkFb1jmVyYzKx5tlMHCk5f28PPOQh0imWt596UiLn6xrnh
Rdk3fJ7h3tSojKMOAj6QjGuZdxilWrTTE5V2Q6ZtpYWvYXqWqY0VVZ+p1S5RVlHBcxNw1A9zoW/H
nLYXpuCfSDNKvTY+Z6qXjUhs1FXf4QPFYLpqoosRRXiDZXRfIOwoDRSG5VTtm0QVUGv+g17jEKFN
CU52k4r0Z2rLbT8fZIO3QpPRiWXhPYjJjNhi2OW68ZsL5VdINv/KIRUPnmsQnAHZ2m9M7aZuJfSa
ka6s3C2IBfMYaF3vMacli2JwDlQHsnBghr8zuNhgznI+5yhCE4LwvSPXnYDJ4RUHVcuHWNMWZ/HH
hiiqqzIft5rKz6GrMbyf7A83+IHFoQSToqqj8zbOYLzpLWTKoNij6cUZmFxSu3kzdMa6ctv45otf
4C3FgnXUW3QeaRe+tzqgUExmQFzE68gYWFbFkJRNVb1wygEw+QK/iG6+1rKjGFsiPNXt3EDmrn9I
e3iYaziN1r4kdYEUoHGR8wkEZEPyFTpRfp2R6hs0xE+FmmMtRjhCHPflEJw1jBPuAAQypuLsz5H7
YNUQIgPk1QT4FchIXJxCrAsLG1XTI9VMyjF/mKX+4ZYi/GC2+bJ8TmlhP+aeBaopmy/ub6+ZDfZi
tQGrrLui6uo9wYDWGIzboIpeyY1Gl3XoBm6okYmZl57BXcel4ZyhcJlyfPutQZFAVu2sgEWMQ1ZD
LYctty6oCZNytiF1V7noP3wjpigCpXjhszqZ/NrHdd3vQzMV29Hl8pZP4j31vad8jvGvpMvFCvLJ
Hy+0Hb26ohl2s50152o0XfguTaztSC8Q5FTv/WDu1JixKmoa1ibbnE8eiZRdzLqlmOt82wv/lgtd
fKK/zLwJyhxwwxWPpVcxGxJihdQTU5zVvXDziu4T0hNXlus9uE7gbfyZxpWmap5II17bU2Wux6LC
llrIB7Pl+pcLs16nQblzNF3boVE1SuxP1E1k3OfAeEauffmoE8CYEMyfkYtYF7lNMFYIL+h0O19j
Eeri5JR+zlUo0/EjsErSowKfPKNeH3JFcVuTeiH6ILWgJIkx9vaStcUxKMxPghC9uygur7OOqXMw
5Lj1Mqa92cXxkuUs5E17Y8cWzXT6tp9aOEsvby/yY0B4knHhXzERVmh7k3XmNLAO/k9y9TbuLBHp
9/AZYfxeU9V5dYGjmRqmG7t3nj3EdxkJq3hezIkWEO13bpJTZbs2k5t253T1VwDwtilqtBJDKeed
hxJjLgHrK59lt0LtCz0rtoEjSU8mSX4/+NPFHUd54ztwpJY/sZCrWBw4GopiX0ODMBlcMQT4FdUj
BlLWUVs5XfcaBNpzXDjWOrWZksMyfzGmOdsbVnLyfToMpwH7oeyUyLJt1xlFc9w1uZAWArBZNlfC
qoliCDJwjiC0ts1bp3XUtBHtb8wDpg67Jq+g6UjmD7Vm3Qu8PLSYE1FJbdpNOwNHjNzhVrHw0n1s
6M6mMnhXtVH/tOnplE1mvXoaGis3Lt9ie3zXW+1i1PaZe+114JN9Jo77SLMGZSN5g2Kl4RzMUnMb
5y8jU/Her8mR0VAz5OdkwMgfI33PBi7+LbYsbiTjDfMI92e7+kyDnAXpEqRGUxZJx//lw3Cq7ynU
wlClwtZGzyriu+Xbg8pxJ4hqNUT0w7Rm8M+Pf75Jfef3blbZZCIs+38eLj/+Xz7//eNzXyN7/t53
XBjGYSe04Tf/ZYhHgmzOSG2WR8tGU9Xftcrv/N5dHi1fW579/ua/fe1vu8v3+aTNlP2nqP3NlGAV
9mg5O/pJyV8zqT/xz8Plq8v+LEee0iio2Rpe8bDkfS4bjq6KMhf1ypaNNvv/3DeVAxcfTfTiZLO1
T2b6pDS9MVYmUOYxTehSJ6S0PZh+dpOWk7v3R0lajgt7mvWVRWhraB1nctLXlFkiWVG7bTX/44lE
fYtjmzAPmtx//8DybcuuBii0s4fwtHwpskzzOBoUVyF9SEz8y+T2LN+3PLNsiqzmP2fo/BFHEuO2
nWPoomDUOi5Pt4ZlHQrjczINC8EwMfo3Mx1o64gUsRMLB1K2VFqRU0HmUy9Hh1YJ+2vG7UMbQ9D0
9VSvbBphjsvGGFsEEWFRz+gbZxQipM7QDfM1amgtctcC/YxFdEq4gZs1jFlIoCrKVI06qNDYU5BD
HL8KiqKPg8NF7S6bLBuQbndOXe/rgBI30WNvWJ7pg1zMG7/Mf6UDqPz3z6VLGvDU2Uef4rpdsvyG
5XeXgaaSR7T+xJ8T7b7/vz//y/Jr/3zP8tSogsDFQBPk9y9fkg2/X97yxF9+93/79PdvKN242Xld
c/j+3r/8n0Xk7iMS7qm77ldkZnH5czOCFCy6pcLAexhMhIuGwGfnTO05AXomTor0jN7NIcO0COjy
PTFFtXcqX3WahQcnmfIDvV71WesGWKUEHr8N9n3Yb2J6p7UA3UpVEOVFxMra97T3vtZ/22aYHfsK
Ir5OWerXrFyYOC2mbJIKNNsGE4OzNHwmTy+XIwkwZBBRAL7z4T6ohwJvb2uAN++RBVhxSQYuaSRa
Ip3VSYwkE3pNKHOFWQmyvs9rhJ8us4g5EmrQkOGRZ7/6INI2dYkGirUA/X80vAHRrbHLoy6yi0fq
XcGKKJVA6UOsCyjZmkU3fDd9NugfzeBQjeLBcPI7lrfNakx1hAhRvE+5Be97W9Q3rQouFsxltHAi
p3LxcxXdNRUFN7PI7y6jgFjqYDCFhKbrlBo8DbxjX4zUGyWYtmINLbE1lzOnFqE4Dlplcj8mhJJu
qdXXAm7Rj+9Cf05X2ewhoRHtlxUk7maOK2dNRcepCIcO+amPGJ0o+8DFAKI73k9Ke8nQMKM1jXY4
iDoUPTSu2bP23nU0H9V586E72yRNW4hGC0Y/Sa4NHcZoAko01CF+XR81qAG5djKtN8eS70bSYZ5t
ANPMSewtG+14WCAMKO76BLmhk1Y/cRlkN55LzkndBsFN5YKTiiSyuAVSPtlTl408sRgPlcPsEMDB
UiFYn5xBu8AT1H37WOmsiwWTaZuTYTI10Qoy+DIk4jzQUY9+rIs3rVvcaq2stoPl32mG+ZFXCrfl
5dCWg/csNShviDsiA3OMMYmf/3bS6JT6A8bxoNJuwxwMjdsZmUKRxnuSGpeAlBGp9/Wqpr9hUyGB
mcrAWOWJeNFb+ctOtD0l1SudH70FDuCECedrptkPvV2PV7BHI2CxRswo1K7leHuHPJoKMOSomfqE
aypJDsJlCso97eT4D4nZW/e0W/22DFz8UfoUsEDBUZ+j2zVf+4Z2WK+df4Z7LRCMCbMR781E6Xrt
9hMyUA1+A0GkFbNeW2Dik126KWOuajITM+QKa1aZQ2kjgW1yR19DYxmbInE+g74OnwvgLd/3ynU4
RNtqILjNB9fd+pl/1JPoAJj5ZFSmf6h4hzRPakCdhfUkivacZh4aOJeLqJkN2OpMa9/L0N23pX9L
yVd9NM2c60iRHYEEbnVMWGPTv1Zp/aaXvAKyXW/B+O7p07424cjox/vdExRrsRSU3fQlElu7rSN8
AkYDhKfRIkmrmUNqITLw2PJfwghR9ZzrZOqEGYtOPMBt6N8WMx1yOucHPZDaJ+Maigr9kHsYfIPu
ZKKwGzD2NDWRSlzOt3Igja/UsgBNbVZ9ZDawQUNC4lrahO+Z6NsE0B7il6TZOlRsPmRtjcowRijD
e4uAuQ21C2t6AvwEotspP7VOFFydjntyAC1kmrQyj1K8ubGno4bJ0V8aydNkRt2uSRjDRehYNGH7
ny0QWicsIjEM5F1jx+uquvgatSXxgbPEPet3nN1j3yOLmW68HmTKChBN9YO/tebR2JROOzx2xQBt
OTxWTaOjLQ1/GbKTqwqwYNtaaH5HYQjW8PxSWGI0Lp1yIg6et6rxTKdN1pJ3Ehsbrb/jJRpro/Fb
FKNAH+bYVLucjEpofJSw41Sc8mAgXt5GTYqQYzdrmrUZYkwVpAFlCUpjm6atgyEJFrK08I7WV9pp
RpWEAHu39WO3PbSBfkfpcrKDrHrq6FcB0bgfGlqGDRfsYyoF9kI9MI+D233GJKUCtOVfY0wk4VCH
Oas0/VnTq4Z3vcaDZJGUWbXTSbdcjG2ds+3jDgi/kAA80iFIuMsxW1Tjw9ga6MHNCLRYW8+Uc59a
xDW0t2W3SmTGkesUPXXnJb0vdZadwUnvNAoqEKBH5qag84Wxw6l3Hd2cBBjOyXGq+aC9marMICKc
huJ0YITx1aGrkESm8S4Btz8OJcRKRkunMcYS03DhHfQxeR0QvDrj+JrakOm6Hd/SD48+esJqYRtY
mPRargILKfzUT+eujtNjtZ2G7D4tBdfU3HunPQ8wv8Xia9fPiatHaGbKBxtSK5/pRqts7syZ5nzZ
6lS1DSicJDvXAycQmB2rvXn88PXqMuhTSWgOf32M413oWLLdDAtyFT5S7WUJpLpedUCXk1UIEcj+
59eRw2wTbgfNjA1KfW15YnbJxqsc87Fo2uDkhdZLlJJsGKs2l04l2AxqI4YEM0WQP4VaGB7DrPaO
kzm+hBpBFU0up6NgtYe8hE2tWcHGypATxOigTkmVi0PlzWtDoYd+Y+xGNQPoDnNBxRzpNoXY6apo
adkY/3q07P55ieoHVCD7Md8sX+hbg+XcqF65O4hHLUkJ+XEGfe3iLUcX+TMb21OZT/mO5eMM4DTR
VkFTFg8h0oubws7lWngaASS1t8vJRMzqVxmg/RceOs9lSb9sTJdDwVCbZTfUXBB0Bra12dL+k/hv
gdmN858XJRu6Bjct/RyhOsITk/tBS+nMDf2NhJGpIaIyiC5Z6qiWR3/7GqWm3DdtDEa1EQNOqslJ
00owokB2qC8pBwm6joFuiYH+3jRq4dxFVrDSYZxXZgXZuReq6WaJbKUqnpkl13dLnHWvMq1jR6XL
L/uRKpeaK9AYL5X7P5VRs+ofWJJZs/pHTyHswXZILHLVZk4R8mptla4GfVBJVYTFHrsS11ldWLeh
U3CBsA3jOHWFPC6Pal0zjuVgF4AZQLEBMfl88FKtxWgUUXvLa1ge2cy3lBkj4QojaqErcWwbQtfR
sfeh7R+sijQTI0H0G5QhJvhUmNMhlD+gRYpjLtxqF8YuoWzN6zywzmPWy1bQBhUfYaGv/UDDsuM0
8lgaQh4bGdfrjnso1dmoDxyDS6WKTibrUrWBJSpPLPVJU6DK0C5h66bGpEGiZ5aBx7yWvh/tROZw
OHmMvJuWmqxBzTHLZun9EoOPmH6WAEN8GMvGoZRzXacAIpRQ5qe8F9iXNG5opHqVHkLcOELhzAZ8
9VC0M40o8KMky7NZ3v9lVwIpphlgDm93QICe+gxYuf1j441kqLhoBVYUXaDATRmIjFAiKh12RYfi
pWLB66kg4e8DcNmdYjzlxTT7665xKdMdXssST10/q1zieI6bbaiPHxJ7PNd95zCM5enfM7NvQrPV
xotBGOHsHQB3CN8MuPOCWRM+meyKZENNF+4w/W3+ChkgYmBCSsnX5DluvMfqQ3ssTlBTOiJVlNpq
LUjmcsyCeIWjyTmHT/Mr8WJf4x2Mhf8UPmZoPXbORMLpKvtNiKI6KccdsCcMYokvCSpgupEm/dgs
3CHLwVi37UuuAseIINlyUZ8fyJOuB4Jet52+I9Ux7Pf6j/mu/SzYnZAN3piIIYg4ggN8NTh9xRph
TvvCf2XDxSH/qm/0H5jRIAkz3OAIb+xz9CGYYrCn0sbOEQj8tC+0E96pNt6wcq7HHY4Qw9yG1idi
GOJtS4JGH8XrPQFWm+hK7QnVrco2mzxqIKXaFtt5rIKm3PP0GVyNM+o0ggs2+GNJJEihXr9Kbmfp
yn6wv6yL8aC9yaP/AB7PWq/BjiXJ3r3xwzNrBi4rxmv8c7rzv0a84T8HMrDbXXAW0cHEwN+tBi7a
NoPk1qzWGiwWcvIz4bNzydB9U7xwHOCAn2EnYI3O6Sn+wHFZrnJ/I8wtZZwmOUopeguMvQQ8dNpN
FUFhrZDHERQ1XFmJcd1AEu/dn1Fb7MaPgA7dH7+8dttOSOXPEz5vt+JmuDervec8aOnuL3Ht1z89
9P8r77JrEeVt85//Zriqf/6v/fSuTke95VqOizRVWBadieXn+48I6cx//pv495KuzziVAqMmxawa
kpVN8ls7FfvkozsGP0g5TdEtbHX/GjnrKdsBKzpn93b+5AhhXYtGL1XZLpSRim3ts2w6aLRXcXwF
u9A9+PmVzM6hJEN1LbWd5hlw7KwbdgaSvxcSTVAGPs+/SffbZtvslRSOWzyg+/K5v6f2/rF8phcB
69+6/hUfSax9Sd9NDC67/pIeufejw9Q5YDHW7+VugpHYOfdczNAa7JHNYKdGPo1vX2JsmnbGsDLX
nB0rYt5Qls4m7qj22bklhnkEzT7bPY3H2191/2U/ZmfieMPfGBMwNDi/cUBZ88o+MaWtCUx7jT8Q
Q+pf4NbIX4cHiIXHig8dqw1ZxTzDWU1eg4asHynZAcOsf7buOWRb6McfiM2qn0gs3EuxvWCUwKsL
Npzy/h2RRL06EYvsffqBVn+r3ctnUjC33ib4NX/YGLvlLnpMVU6j8eLKTXTuDvo+3JkXfKHmW1Ou
sE9tsN6398QAInjOfhYki+B6Qdm0Qe6MOZLz1MEN8BFvVtGBrnfQSc6w6U5FADxKffWLYLLI2bA6
WLeraL0nzJKwTxjsEAPhqVPGi1M4rohT34gfkJUiZKVzBiInXVylN3DYIuO7TGtWGWut2pPIcOBP
DLbyKr6y7FDtx3dGcF4qN/Cddaxep5P3yly5Y+W2ZW2+13AMrVXQwuXVekNJiEJ0c4x37uZ/OPJV
uP//deDbhi5M27E9zzD/zwOfIPsGRZcxXAy3v+BZCtfqGsPh9eR4L4ZSmN5EpHW9YZtB2YTR6AlH
UqMSv5VW+X94Maoa/e8vRpgmimed9lLn72ehFbejXXv9cIkMsEL+tfohzDcTbxERbThsuH+s8dnF
pGPAg92V7V0AgYvN8gn/SHS3vJz/33fxP/RdGKZl88n8930Xd/WvoMj/Wnjxjx/5V+GF/R8mfRK6
hAOyDGlyUP2z8MIw/8Oyub46urBtXaiP+J+VF/Z/GDbPeVIaBuiTx2v4RzmtqSovPNNxpGubjsl8
8v9SeSE8Wx3Vfz3QLBOZh2MZlm5ICyHH3ysvmm5Ohs6Lrrn/5jJ4HvNqbo52CpfeDNN+ShE1Ft1z
KCtS3T3gVOD8JxdvCG30GJUiQlCWKoLvDQqj/OjH8jzarAfSUV7/LF/VGraWyamtQJ3/rK2tmf7A
sS0dcki12zTosL6rTeGQfjhjQ8FyXm+8vq4OthCsHtD8UFdq2zvaCElECNARN0mPPL3Jkn0n+5Mv
zc841fxr1aXcNKX3nLuoWfB2UrzrXG3sb8EAVlpVMJ5uhkTNvIjRdc9Gk91aXVIf8l5+RHZIF+Ks
nQJzIKNAORCqhVNaylCXfpvlUadmCtsYn8uB4OyqsO9kn5c7K7UuSa8TOxbGOXHuUM6j/6kvi8vU
nTZFSS5DpFr4THcUSmJkr2qfoGkxWKdSbbx+lCyF34csqE+VH+ApNLHvY2t0Ndp71EJ+Wc03iolZ
dpdHIuf+nLRE4KrPIA9sbd864w2uj+CUzDhk5m7C99EL6iYYdJe/wbNtez9x+2sTVxkSFbWg87/d
aHWZgsW06lKePg4yPsehnp6miSymqXANvMM4zbG9WOtON8icqbFtmDgDqCgWNH9jfmVJmDUhNtle
7xsyBMnzHTRBJCJtQlFLFoGPyje3cjyBosXnbHW2cTMOTn3yZ2nglScMMAtc4rcDLOBOLw7Sy/+8
7OWt/9sn8f3pFFFCo1Hd/ZYmAEQ5+cSGMG0KdyQMRTWPLJtxNGvAFOuX7hQTN++hOQZ2DAhSWSrG
mJNhefS9WbpbDLwXOxMB8t8KW/62u/S31DMCx9pAjwMGgBNiKWv58xCA6zpQbwRxabwuXSXzWJd/
Wku+d4X62uzU2Awy5CLqg18m4+XR92Y5GJbdeRqRpFoNkQYKI1hORmfOIYlCNSkvX1yODriTF5lF
crMMxstb9735/poMHZozWLOpoW2ZStOlY3KZ05bxeXmGimt/7ZYsAJYxdekqWTbL+Lyc51mkGt4Q
DpFw6VD7Yajqvnop+YPMofTvez9NtvbU3lMqCFbgKhAmXBCEOn0PEhCXti9waiqYIVO8olTQg6U2
y+6yMRREYSqwAiI6pmdQkNxf9gRrBmUr0d+piXTBOsYF9lgQkEqBITmoSA064hbjBnoDj1fUaUdX
ysdJQSnDgqosL4rxTMEtujrZli8I9ZYvG/mvR8uup+Abr0aKrQCdSf2AoUCeLI5uuUEQLA78kygg
CEkfo66u4f+WxczfzUZXgJFXgWjPoEmRgpUiBTCZ8xPvrEKcVFTyd5ryxAm/9cGoSgVW1aBWbiwB
gdQbubDVYaaPxC4Bcy289PJE/wcFU4AYkjJbXASO+wnlBGc0wFky3zdehR1mMEtis5tLDMbW1ggC
pTaw7u7PUYAsUd3pVobhf2E5Sw9zVQLW0cxh+PVDqmC8IOmedTW7uOS0GiB9mYL8ZrA/b9t5dXqM
Mv08ZBGBaRXfUUUteXQqoWWISWOY0tvSdfIdgonXEYxRgDUGJqCjVPBjo4DIEUQyVdBkBkYpIXhX
otNf/QnFayEygyygjjVVQfBPTOSQkRPNEvVENgf8dfheS5OaaZtlHvhoEubnVAGmnETRWaH/yI0z
Bal2YKu6AlmV2nZUsOsE/irAYd2QtSDcjeo4cbwb4HoDZTr3NwXgVtZwQufTHUu3iBl0w4aA+ul5
VMDvpCBgFyw4UaAw2qBPTcHEswKMpYKORwUiV/2972rhxvD6p2iukl0ZT3eaAp6DCQg6UmB0qWBp
G3wa+bM8OQqyzhV4HUu82xi98iyzN5a/SCbJSTXM9jiBfWsKBC8UHG4pYLxRELlUYLmlYPMAEF7B
6JZJ6JdEODvWkb9yR7SzPYqQdSc7wnFjIrQsIC08t8DzUgH1bpb8msSs7wJveuzS6S6t7eExNaWx
maFf2kI6m7FoEaWCh0w2IIMnjG5vxH65rUp+KU7TazuT+sMHj9Y0T7TLyBQ2y+ArnFL74qYaEj2/
xJjmZ09jSUx64sSCqcl8K+Iy2A6zdswlKQMhppzrlJJT2SKEnonO17Rau3R2QjbW4BKSkPWwtFYy
PgxxTbia2RFDTR+O43bi1i2tcp0hnuEuolc4dyBWZsHrimCotkY4GCvXlT8HdxV2p0LRM3NuHIqw
X+t69JUEIe0imTIcOdpt19NZNFUTxgSCSNuRE4gy+tcm68u1Pg/Oui8rcdDyAYAm9ci7hjrixXw5
5oRB0sAdqbTu5vwlcnl1YJ1y2Kck5T219eKt9ZpXl4QjH55qKLKj6XDeJkZF0EgcXAZFahmps2dx
KciV5ewMwxCi1u/OTSasp9kBU5kKnyinQDvYefmUTPGhs7RjV4+CYFONNBP0WkYcV+tBjYGdCfFm
e5+pEXM70QOxBmTQLnO7QR0Yg0HZnJMim1eYQVNCiEfENlN39WYDfswj5EH0w2egHMlJ6sf7OUWr
0R5CW/wcFF1YwhuONpCh4xEzMD61eDFpNTF/J7Vj3ef1Yz1hYPcCIB+o80OdYA5mXWocc5TTthn7
+0aSJ+ZbKLNKd19TK341Eu+BF3pFVdmtGm2obpHNgYwFhyajDGqSL7MiSRHcnqXuk1OuCNRA4rMJ
zUsnWFv2NqhRS/fuTZ3p2m2mKFgXLlaX1e+yAHivez3cFilagFjQ2iuR5c2ZAZlbOx8j7G6sedV2
1KvbyJ9j7JukAoxwwS2csFTkMALuewO2uFa0cQN/bBJ704R3qaKVQ/jleiGaLSjnQZHPiaKhDUVI
1y7UNJf+4MZXdDW6FFZgY/NzUFQ2Cc2K2LYVxT0pshvb1U4q+hsRyrtlvUlFi9eKILdgyjWds75V
5HkGiz44LGV0E5+LYOUNz94rwh3t2/sMAx/CxIeKku8UOZ/C0gvY+lDR9p0i8GeYfAzB3b4r9ZM2
Yg2i8M/BrFR90TbcHngjUmCKuxJlgKckAjNagRRpq5IOpGgI7EVMoGQFmhIYDEpqIBfRgVIfKBmC
oQQJE8oELk/dhXupwneutRIvCCVjUDpzHDdUmSuJQ6bEDg6qh0nJHxKKWvw4RL8/yBwBtFqPLPvL
oyDhmWV3aBAMTxpLMjW+LBvWppSQ/2uXWyIh7U3+PJr4k3vMkhs2JKMMMSZkNQgtG8xl/3j0vVug
KD8E4zE3WO9J7ibrap5AmWudiFUwZczw0cnBV7Iuq4iED7WUKHs8aV6PmAknWb0LzeBpzNMnWejT
Fjv7tKkSVl6VKMFxU6R0QuKcU5sZkeGfTTyOrICRFBMFyKeE8qs5OqbKOmoiUuJCSg9zSdxAqjbC
6pNdBPdQm2V1zKf+PQm0aSON7BANfb9bvlzTdBE4Rr/PdBKkC7KQ7WAmvkFtInzla0tm6vCi0NN1
ja8pnZuNi5ySUSAqrUOvHzsx1H/ZtGpVbgSZo8a6W1sthZdNqeiirMxdtICkzwSqX3vp225Na0JN
o/a91J+2SebcuZbKN1gqFJeHUpUHfrfAC1UA7qPAgg0Z0G8AzaqHXLuwROssDDFRpWMxX6ZGP/lo
gx8sWTz7adLvuYtgSRj14Bblzu1sZuajGRA6It2rlhUc3AVmr9ghCyqUya4aCuc0NaTBuyUmSb+N
xwvmyfHih+2vGTn7NrUc/CJDpm8E5jmCxjtvWKcwIfg/9LeIwEZD2J9RAMNpTj25u5FjEU7FIRJG
NLdCp9p3oifXIme9kIf2e1eYFgZ1/5jiNbnkhD9gr5PKr4jnwbbp6ENE8D4yctHUXvw4c2so6Y8i
CkWrf4o2Dh5tVwPoL0lNZhrXSJXJrafet2kpIwdImP3vKfWL21a0BBqkJSHPal7UpWFuTNxzBBSK
+i7sgvpusLHCjXrR7erYOnHkAfCFXDLtSEDlZkge1hHum7WpheOt4RHvkFKmYhcXPghvX6QW1Q/i
l2zq5GJWKjFBIqYt7bXMkb4P3OIp6rMBkBuHPDVvotKvjKa7eA4HGh39VZ+IjjjCcbzPOkm5xVjR
5ZQx/3PAEJxFUElZwWR1zrjR9Tk7aUFWU+WFPzI364s3Rc2lK0bCkSKEAeEYxbeNHZLsPtS/rAnQ
wAvQ9q0QL7a3bSPn/TiZ1yZyi5NMB6hoDS40a3jpFllbpsclOPA4llnfr8pGp0GDzIemd/XHSdlB
rdQg7KlovipjTrexQduShkBC62GHiiqM1hNRZJonpuvgOS+Oa17DbhR0tYzofS1w5jEMKTca32sv
eNPySV7bqeovuQlC7eSInnTpo7czv6J2TncF2ncyJfTuXuqgupNFSCarlh3Lh0sv8vSUWz3rOdTt
eksVhUMl0CAHGnMSrlQxJ9eqk6K6g6izneiujdqzhTHzEhvaSUektsf99dlKSfakR0h/6MYxcGtK
R0CXjvdJhRO85yY9sGFqns7OaBx1VhSbHjZjNddCHOr0ZXJjxpOCzzW1RnR/HZbobvARR1O4ipdS
l2TENw4HV9nvwtD1sPTwaiJW8DmXmV0zT8hmEgSAU02hRgK3i6eh3ndV/LOwGWTnpD1TTKIl/r0Z
6D8qUJo9vzbfVAG+apcsV1OrHeLbqJLgc9sIaNA7I4IjiAiydFG2bqbMPDqiuU/0cTjXuTOcl0eM
KMYq0UgOse0636VM1Dc5y1TmHpLuhwmJezHfamFA9FRK4h69isLX41PvgQFpRRwQsWuKYzH1W7OI
ulsvVtF1NgUpMaRTPPSb/83eeW1JqmxZ9ouogRav4VqGyMhI8cKIzJOJ1sKAr+9p5vccj8q6Vd31
3i8MwHFc4YDtvdZceoNUyHSDo41G+VOWDfGLEU0P0DpBFffVz9yHbZDJMY4WpY9DABdZ6BfdGD/H
U6i/6OU3rNDpU4WVGDOWfh3dCuVHSTxW2f4w9AWqt9sSC0rVOsZxvBxEV0DTGgfuyYSRP3Z5VDz6
dZxd8+6H0AkwQvnaHuLei17rJTpqeYNJtGUXeVr9JYxzPvqkI5YxppKWRN08aiuSaxxghbPxELdN
fyL4+h06gnUOBjr+wdDa69RA14cVvN5Q6xj2TqX9NdQ0Owfby3Eou29YTca9Y6efhj5or0bsVIfB
Nl7ViRZF6AvyEx1xpyOuRlowvJ8zXAzhcuzLFpx2MR9x1nIgDCTV0Np/shMB3NcBf1B1xVNs6Veu
Rt/wvbTH0p+eCS82LgmmxbjHCj7UkuPZo7KY4WBwn5ZpD3M+1VvPCz5zoiGWDeQpQ+CftdPmlzkK
pnXvesTX5b23OyyEBW1Sr/bXlSBf3Y9x6Phdzd2Kj8+CcyRHDFl2DHZRFV6SzjQI3QgM3L2jhSzA
w/FbaMZWczPlGWzXtdk+TosYXmQ1ddrnQ+r97F2x68mT4j/V7RMXTq+oEnkMV5jMf9hC1/k7jPuo
io3jZPzgFkMQiDxXIGEcetNxeVhcH1oevjAC8prVpCUTGpFqH+Ter5Tb9s82d/dDwygy1jT3YiDk
rotmjxD1PfVygKESUeCOM3mmHR3PviZOK7sUgXNIEze/jlmFjBBvOAT3jBaUQNOg6RNZCmbwu1tS
MtVcSECtj3fNQ5eIoTCkN1Zxg03z/rWxIhrsMz23WHbrUIJve2wcmylJulVncgO7uNzNu/J2oBH4
6ERrXtVdmN57y0PpwPoequ6tz3367W1lHEHBAM4mWqofyrVTDR6lhggl6RBlay5lZwS50dnBDplh
IDmG3Kz3PXVrJ8QXDFfispiSmRBqCP4WkpyH/OfUzgHGjPHF6803RJL9ydLsUwCK4IhsoyHXk96q
l9cHHyfd66APE023d1ssMVgBZFr1DDMHVWPxOC6EqESBfQkKCGi26XPPGeP5NlDee8Gp1Kv2YnTX
egSPIdxw3Dr+OH9CQbbLOqholKLsBzPAWF51YbKKkzy+5g733p69ZATXJH81wBpazOTowIrfrZ6i
Q/YD8e60NbSuutg4DYDIxAXI4U/h6zLDNE8MUr4yO40vgedRcAh0AClLuNE9LT4s3P4AnAsYtZro
TM3f46JPZ6+TFv0KSUZVmb+D3qRsYloHsZQbfSb8MMoKjJx+ZWxI7qKMbELnqe1kOg1wIoOW7q5l
+OXnVtch5Fnho2u/92k6fLHhiZAeC4Gg9yF6oqgnyTfo8eHHVKJKxzmV3bzFvzY+N62OcAdbHmcY
O9xhDyS3sW4pf3bGS8mFLmqK4ByNhAPlAfeIDegToTHxwqpBxACWbbS1RF5n9AuDI66HU15tYjMG
aT/k2jkC7USSJW6XAgscPAEZDcABa+HtyexpU7r1dLGDDhN0WX/VG789VyKNTx7vftI87MZuQVAo
ZbN9voTvRYTvfuaPmIw+J1knmF60Bs9YrcHuBLEmOodjrKT/YaQGA9DOJy0Pmn0S0PMWhbDXOUPb
TaFHzqrnQrPBY0s2RWeDkRWjtRdBOZ7iFpgQl3ltHfaWeUnkq3RUbnGB4ZfSEXKvfQs7YQF1r+0d
49VKYHe6UydWPs0ahg/NcEzwvrplsCl50ZU/duY+TrhDzZrq6kfXKW8dKLooBhBN5Yc+y58NLRHb
QPADeEHvECSkMQQaAi4ADLFJn9aGQ2LiR47i/EJhYifsQNuPjdmdLFHiOe7G/GGMJxIbBs84oF76
aaIqpdaAoiPU0KW6OMZWeWNEe+6KEM6CyxJLl2ySxad0bI41MXc+47WqJS+6WsY1Wm5rHZdauVNf
tIHAFFjVfNXAyLtWiCsEHzHCJ2/kSrSUZOekDQJitziHCegPQzdXIGU43Qp4jO53zQ4IY/KrVz1P
l70TWdoxjQK0+mZ/qQrxbcwXg7NsROlisqkoFsNibrlXpkDaZV/tZlp2DkLac1gUwa6Zix99kaG3
mQNvH4x6Tj0So2hhwYsGXbQKKa+S6t2mpwoFgqHVAB8mOpaHzKv1g0MYTIAhimtydPL7MEfMbIOv
zKormJCtxSfb1TBHisbBUUpt81KCl0gg7JeJOPsZTkk3tJqN7ffuMUcaRmVPe3HS1DupiY8jjt21
6Uq37OLRqetsawvScvyIW8im8NtdIjzvYiYuKZJIo4dEe7RT95vjDMEhlEu9l36bOB5ODOpHCvic
C4Tlfik80BrNABIhtcyXGvzGKU16mLKMWTfkrW5qcxYvpZxM5ATn5fASjIxUyyltHxtsaF6AjNoh
cZTBg3nWvD6HX1k51KLS5oTaND1UQSbWZW48mbE2fdIXDBXZDNUrmRaSKm3DfMj54VZxV3ukb6Wg
NHV7Wzs0LMelTXaJz71rwLlr1QwhDtVieZw6/r9VNf2wxybZm/yoV+T7K62Yk0sQDf7KjgFG5unw
U0yO/ZxyGAZckgmaQ/OX61ctqkAz1FyE0Q6cG2jR9rhwc54f7MrpHgMgL1DZPXya3fBIgbABsILs
q49sOAklt40Ohdt8DoaL364bzeJiwNAUXxZE3cxpAZxxEi5yrb8E6KBSKk5PPqQvdH2gFENQVy1m
AY/SYeIIgrRhwArHPNVt4++0NEoOkY/Ly2x6midNkD1m8/i4eNF4zCkHdhmkaTuoEmnUpE4zzg8C
I85Dik0ORhDxaX2G65GT52oqaPH0ZgrIpCotlFeoUsoi4H89ur+TtP2lI1zeBaX/I569o+jG4lr1
OXykFKkWHo9h47TLFZM9qJDAQqxNcRq7N4SJGVP5zs651KcMm4j/tGTBrSGQSasBuXjGOjaj4a1w
2vOgudbB8ug3L7NX7+YCkJOeYzRz8v5F9wc4shW5TRNIKWhqw2sdwquhgPsaGVxL8lAGDidGsHEH
/OaIxLqGtLHZsQ6MuTk4BkZvszPsCofarrE0Lde1guzExn/uJ8pTwiFgQ9PAi84dAS3lQEWpMbpf
VjQhWG9I/9IdgmFTwtZ1LjLd0AHEhVk+V/0qnIW0xOwmf0o36nMMfuPsrMX7IuKSAziJ8r0whs+x
Pw6ETWNdmvvHJXxzIaFsR61ZOAW6FIgDOrcejadj1duvNVEitj59BWaWoFq3i63mDMdbL19WtP7o
+6kOoFoXhcNr3JQl0duy2FvIWlItu7FDV22GEAt2hV9v8VHc03wq11ow5JwJ0DJpY0ZdqIT/mENU
Wd2WU6l0SYvoQPFQP84BFGHL7QkQFDG377Y9HdM+yDeJnYwPvh49R0MQ4dIC66eax0r2yz2U2BtA
wyEXIk3Qi/fC8gfKshr64se0RaoQ0To+Clkp0/PAA7SMArVzDXGMTEB0jRXCHUx7cVSTOE+vYY95
TqNUc+xmG6XixMFd0MU6hQAbHrileebP0j6MbvPmLMJkzJLE+Oxx453S3CCHr4iKtR74lDFco65P
iORxCcCsxAszUYRecN2aaXvEek2w6MKV11zgAVEH/Wyk8N2jtOiIN+DyFzYdjfY4gh2ckTukPoma
4Mxsj7ks8t3XaZaZbrO5+vxHHzq0uEvKGI04UyhwR/DJ1VwFbODDonrAq0kXai06SQwPuQtuM0GE
K3P+P3NqMZZfWGWar0vfXOMG2WRRT/kDJ/Z8A80gPEKmCQlNLRniW5qD5QUhuZo4XL0OC9FxN521
z3gPtTLtzzpHgK8manExuRlN04rUe1i1o5+RgBwtOvcBfBnyHS2ypkk9X8owMiVSyDg7U1WnaUy3
ghve1GoZ9/nxrqv1r8Zswe2SRVMNhsAxU/VS7kG6YwC7YgjSeNvSWT4WGD2Pai6Tc3GZ463u00e1
ikbidIi9t15+HMnVvE36eiSYcYTLpXTnSi4Tuf6xqGANFBpC2cVtfow+RbPSBTiQ9zNCmX8mo1Wd
B9Nod2OcoRpxIEu7qiJMcxDAjpVme210KSNSyUwm+8n2M2P7/wViJdWp+f8mELN0y/mfBGLXX+P7
X+//SSB2e8o/AjH7P3TqXZ5r3ORcHwViaLH+VoSZ/6HrvuUGNidVXff8uyLMcnjIcVnr26bpO4b7
v1KEObb3hyLMNTwGZCZCfitwkZ/9IQCOe3vCclpbl5hDLR1bZ+PJe31qlCMOMAKOErobqxTBdh1z
deFGos9i59w2wsM01n5mIAT1DyfX1tVChL5mu5HxqRrU0N41cI+38FQrExC8ZkzvBrjImN7ZZhhk
59xGda531WHUFuoUpNdXk/e5LcJ5E4BzQ2pWktVYOTvDP7ZZ1F3GGWZc5Xjrpa2xfCxJCuNowbVA
k7PFis0Zszm3DgoIK4KANYT91mjJOtXF6G1SczyAJdCPRk3whjFMjPej9tWxhrc216svViAIwZuu
gR92h2AQgN1GQfNSS2n72M1j7MGYminhkJxm/PS0INrAsSRVgzbZKTQJdNNRYmtyIG3EYh2Yg38a
XJqxepo/a3aG5KoAAWIS2e5529QA4OHk+4orzLeq6p4Sfb4sdSxPDdgvzFIc/ZhY26SNus2kL0R1
f3NCkgY4JLpNs9B/FIvxEkRQ0tQz3Aj9u+8yYjL9kkQA7qQJ/cuLldchG0VgCiwyhQwQZk/OktS7
vipQ2m8N7kqMIje3VWPzZde/h4HEsQqQf9xThYqA+C9WiQrZ/svF2LTqoIzT63NPIgvCK0As1zgt
3Ks8ChAbBIg8IhmQafbztLYD8dvrxLfJoRIEUHMD3ZUmYCnWyTB56zRN4jVuMKJDy7w7oJ0iLVJH
AV/K6BoPk5CDvZNOu72CMUXoObWaB5taJPGPZu+Px3GA7Zd4iOatXo/X6YLzdtQMAHAiu0BgTDd+
S+son3U4ypm14ZLprEauU2BmteRCG6ddy++mWlLtlTuJmqIjyUnkheZi5H/gz8MOPWhGmKuZ5091
QxMI8szZ+4Q5PNpHXSUxz7+ddgwvkGJ/lCDGdvB6RprluEtzilGY7vUvkd1h4PMF4YNZeFr0oDrU
gogyLSIjeRytKy4peRvQniyrIaBIWITQ4qaAF5K0AD4mSGQMsqxTinwKd4GNFMYmOBpv5ufAhSQa
NBaHbY/tM6SEa8YTWMTOLEC7gUyHXQVFbQhABBL/MWrZtHYbK9/D4ji4AlomblL/iXe9912T/7wg
chsmCqL0rPzCVas7+xUJfJ31auXx8K0Zyk8QOD7rujauoeU6+yCZuvUynaZRID9iqHmYcbpuRRJC
vzXE8uYCR3sAeUhQpJVcDNHR2dIZnKF99B78cNwbmnbIbKqsbULHDSWmh3qp+GJ6BYFO2JRgX4LE
9OgL7/Iwtq4+1M7YNou9PF2VzaqAoRRFi/ZNz41Lz036r2aoq7Onh3CKUQVkaY72Hjr/iUolYX9m
TAgKWMYLojKdBlv1zXTq8AQMaNqIieg/p8vo/vo93gJIOwDpp/wxDLJuT5sjPCS1nUOizwSxdVBF
I5y/a6fXxo3TddSEx2rYNG5srkMaAThRwbvohmPs2jEI12lBRLIXhm99b6evCCZWgHbc1WiSo5AV
3AVUAHYgty5Una/9bPFNmDOhaCPc5CotznHuuLdJnqaX0gkPnWfzd+Mn11wD1SXME5Jepl9oVZ1P
WZTA0Eh7Uvbm8TSUEyHTPSVQ3f0+a7W986PixLmfO0w7bFca7j/8mNwmqgk2UiSRcSfkvTizalnN
lZYrbzd9boduj88zN81qWT1+X7xtqVZ6bcCe1EMfZtVDk+PO224yntQu1CZq/R97HCxa6VZmfvbf
ofLUNItpBQfLQrebduDfs1rFrFpWc2ojNbk/J/M4Imims6EvLZQP94fuz7mvU89WD3h5bhODCtJ8
xkFGsqjcxb9/B5p6X2qD28upvXyYvT1NvcptltiAE3/3fHd/8x92fX9j//az3rb843Oq50xtWK0m
r21X9/3et+va8dPsRGTi3r9H9bTbB7x/9PtT1Nyfm6uVHz6d2seHd3p/+u2ZH3avvgIv6qA23d9h
XZNABqEBT6Cp8U2r56uJ7TadvlH7//Am1ENqpZqrA/tQ50674xT4LXJGHOHyp7ptNdkuLAUAqz1h
E27Wk17TQjO6pBX26ipi/ESbAerBVD/TWYHvNSP8SOscRd5U+hwuau39oR7E+c4NteMf69WiI5+s
9nB/9LaXLpIK2Q97DOPmIa0ZbtCVp4Sjb1KdcR+lXiIg1KzWzNzTq+U5oaAXS+Pkh5VlmI2HrPpy
20Q9oJ4XxjMAMl08hlkScB7Q3OaI0o3KOtoYTv0xnH4/ODXZf416QNRHC7DPkYYQ1oMUIgnCaXf/
i9bqVFCbV7M3Tb7f6gSslstVxm/GPXB5AM+36rrxl9f94kxOqEY5f8+VgVeJY5d/FLJKJusiFr8J
Zv9YvG+nnsavUT9kIw56zxv2E6ZLBJPewUYPkWDHLOOg3bZth0UzWBAm2dg2w8L9VIVc5hMXx5qS
kShBiSIbqcVmotYAKY78k53FLc7Rly5RXfpFA+kcDVGTrgbl7ZWTTk6gPmI2LaTv1JZMO+lJDeQA
VZdzarGWjtXRr3ApuuRCyYmosgBXGldzkG6YXbkCl6dOOmC5dfPxDWKNVRMQ+w8gSr39KAXZ0z8T
KqS/a8PBCoG7AGlzaCWYJNwnpReaLbrOszbRpmMc7yq/LsZdzQEFaSPBIlhTg0A0SIfvqLy+0vXb
SP+vJ53AmvQEF4KudWyZzZE6Kcw26R12x+abUbuy/t5wOeOnSqeXQvmNlfUYDBuUWulHFtKZrFPD
mxd6adAvjoZ98qSH2ZNuZtV6g/H5tzLKBfMv3c+xFEtN0hGdGzoUI8Ytx0JaRBrpl1ZzgRtzk4Wt
epT+avUbcGRjuqZXTy9YOrHV908rbYRKj0+7yV/uqi1P1ZZCbN0I/kEky/cwqzKWsn8LOauWc+kO
j7nNG6RFwpS/iHMzkUs/eZIg5uilH0RhtO6TaI4xo1ugsYVWGluQ52jxlWzLoW+zrHSTqOGUoDQF
0LofgGruj3VzP+TreAJL68uzYeAhI9aiLR5tjmtL6tVMKUT7sOxKpT3jMzpSSn5PGMzfH0d+0Fx9
43IC35gMNaniV8eU+njqgCuU3P/2O8ijzSfkWnoC6AMX+M75wGruPlHr+kwzN8K3voZSCB9LWRXj
R5z6N/X8PyuxNwCV7rtmrf516hC648XUnPoO1BxXE25XU3vvBFzslcZLqbvU5L6ImO+biBAelLP+
1NNsIVZZ9nlvs5aNP5paik3s5oDnXVZF6Bz8a/LHIgkK28JCzqPEZ38I0mYt5nZHitQiE1M9h8XR
FxZlrEyYv3p9Bi8tK5xqEtMc2EwhvxfQzHAPSwbF+fC7lj6VTllu5Nc5/vN1qnX3xT4H7WC2xiF0
bJdYOJcwOOrKmnTJzEhXTq5yztSA4FNh0syPHIMcWK556gPZjB8dwH9rIX04pap2kYuQr0H00LyQ
jh2CHrYpFp4RK48fevbaHD33mNBMpuyN40dpuSZMQFGSvgrlCiKIiKISTiH1ZgdlHyIiB5qZ6UqZ
AD+55MxRa1yP5UiFUzqQhPQioazCiztre3V09FaRbac4f1WsutsvLb0q94PBa6z0aH8qp7LEKIUS
ZpJjIzt/n4zKOgZt6Zw8OdEYDGoNxXinovDZq6taIJIjEa5lFASQ2OjHJchyx3h4G2p8zFGbY9xC
1fjQjDEyWdNwiFcl3xOtWHrq7XLYeV393GRau7IXT+N/nmsEMNuEdzUDXCedyAWoabQkvAos0WJm
+xifg1F3Bys10YKUMFszebLobU5ldqhjdFXLRkiTKci41AbuQD57qZOAA51hFfiy1ixvsCd5F+2Z
cHHzQXuzqFzjS7jm0AQ2Xhc8+Sl5R0g2X4W7sxj2rm57tytW5xkkPfU6UHAxUuiwSz0iAVp0BSTM
GX3PnQ5kqAJ11UMrr/OdwGoUG5W2TXrjXEMiW7AAsk49uqTIttuuf40HzjXLEn0OwzzcKnhJZ/9Y
bCwqZhcZJ+A5XsLuJvDdx6QZPztaR1JKUZKxneNL1jGibdQbw5nX7YYMw35QPbbUBTb6QjVX+x13
GGHiZvyK2n7e+MQThhF1cnRCQCexaURS+6kmpaZFeIr0X3bHf9GH8b50+ic/pKnWHtOqR7AqJ2pu
kD6fkHyRo2sP7sEbHz3ZFknjeFiRTFRvsKFBJFMb8O89ZO67N7bDtk9p1456uB574HN62InbZ4vr
0UMTSghE48qTrpyg8mVCkQU+OKeZefkC1P8t0vqFwTZJzosH+8BzM3zsLpVu+F0ry0vmS9qjOLBq
b+X3XB3UtwPjGKaJTYsbmG8VrBSaRnFd1JzvJ/TL7isVqkbr5lOh6fFOrVeQGDV3n6jNEO78/Vy1
rPaaJWW8qw1+QIE18MN2alY33Yz+m/v79ly1rkjJYyx1hGHOz0wviFbJcxwBVY9wc7ahFzrpp7LI
lkuwGNnL3IbLPhUvaRtoSIVLE12ULKFpKC9CC0c4liQH6nckirelnrGH5MJfD9OI0GUBIbEsMjXa
rb/Ae9sVPrJ2K8esExPy3JbkwDcWiPyonU6iyNuf4dTBbq+D71WBLAh3H/zxsfHQGgEoppDagp/O
gOePi/aymPFPI6VJZuGZt3y81pEIiReM2ktoECNdouh599rkvJBQ8dmk9kU+dzNsjdEZv2faST0u
0HZu6I3kxxHK76eGphoe1endjjt8BUXoXZuo7q70Y5HdUnJ5j82KrnSon6O8AobRJc6hX4SzUQ8S
mGpMQ/beBcjrh8WtD2nkoWyJl6vaK98ahzqYykuQwMdyqAvjjODlel/7FqeEd4i6NY+ODWmwmOvh
AcPF8lTptCKnYPnWGJMHNsMZ9k0XLG+ijrEI8SHnXmgroKbWue4a44nRD38I7teffBdvVzfjAgj1
Nnz2aIufhgn/u3q3CzWFJXCzryiFl5039cbOABv91QkpOMp3Ncwx2qXUNU/Cy/1nJ/NpUahvBxL6
Q9In1tMYzcYZRBLJSvLbmT17P06O+TaXKemOcxVss64X3wo6ZeqZcUWYEOpaCDWApD4NxDGo9Tr5
YnTbwunRnAvrsrg9nAf5UkaM0ISEl89UBtHXTm2BCMKN3h1x+4FtuPWbpO1I8xP68Jpky4vaoaid
Ao+T31/juXavVeXDA5Nv0UFqZGKCZliY5ZuOPivC+HS6/YA61q7YFN8RyfXbzLTCvUmn/vNi5me1
1yX2jJU6xIbQDR/VYaf2ajc6qsDKfLH1OTkhig4QbfD2yTFa9aZXvSWVuzLw723nprZpJlXBMyE0
A/GtVvmzHOwjkivzC9SnZstAOTpGaTs9R5MGzUpuMURkkLta+lVL7HRrz21zrDkhPXeaAxAFNvFP
WkS70Enmr0OCXAfjNy5EWR01KncfACq87aeY6ZLaOWkluW5u0sjyj0YQdk9zj9xW7cdJYEwIbfyW
O1TCyK0rTpNVxiQ5RDgD5CtFRQW1fQy/dYFXb9CRCRzThB1RJiaFVr7bdkKtR5zQ92g2+blDkwu9
XzSPehhjx5H7cGnhF73jf18aL1hPtZGey4o6dB4v422LYQScvizdu9851jrN7f6MzEK/OpKSrF5l
4hwQpP57XvnTupw064yeu756HVE26kUC5P2dlZ/VBnoNZ9MD33npey+4cIkIb1t5Am3B7P0YkWhx
Tfe6C7Y7EPkucfFi7PKf+b/eUGVA9bGFdbFsUWFsgZydtcL4QV3z9n4a3V8NmhYTB9OG5yRBq9VY
dv6DiEz1fowFgE/JpQ1JX4uuLgTOjHfGfB/JkZbfChjnedXqDSQQY67PNqamdR/1+rUa+HnGkTK1
Vrd/cUtOKVL0+gsMaCAp4dLti6UcXxZfw5JmuM1fXQ4/0x3s98ZClZAn7KPh+ER5oPubMU1I5uyj
l9vegvgTzkbnDbg3BEeAgycPR/iVgwkPXeyH7z4/lto0s/oZPVPSvDiVPe6rLMwRPlcOEjEaGmqT
kuAjOPrtu+2JdF1nDZATwxanzOksvMN180XPmye1Kf8e5JFt/0ZpJdv2/CWOzeLHj6IK0Nzo2JQs
Itds+YktBrWEc7nas4GRfc/NkwZg3Uo/eREl6RJRL1ASasHBqH1PNbtcR+tc66Jr7E1ES0f+RIYL
fy97sZHD8/W4pv826m3yZnc9bq5oQuNJohACHw3viF3LO6MvastlQG8+jIZBVuUY7AWhEZt+bAEj
NsMn4eGRUpvNMl4KU8B3La3BbqPFviCijs/TQMLIQCjXV8LfLuqzBHXwVR8H+CQge9Gb+cBRdF1/
NDxNIN3ngDNG4nv41A0jOdKGl/Z57ARZwvE47/oscj5hYKB9LjcJ3Wjr0676TsDhtEZkKy6eqVXg
7A1ymJOu/2oUxkltSqXuPYlLrpOFqEB+5gU066nCKhj4z+6CBDWuwTAMRbsxg1b7lqHFJKOu6s7E
hsVXJ81QYBR5/6Pwn+ehcH5OOFBWY+Bpj1ahQ0Fr7FgSDIYvrZgval9xr/9GWETi8Jh7u24iRHNY
uHR7EYIe3rXzc0wCfBah8RVp07hZ3Hg6pUsZPcLh1aki8n7URC0OUaBdfZ2DyZCnJvU0+Xy1hRUd
/39v/P+lN27Zrknv+L+Hp3zu3+OPnfF/PeHvzrge/AcoKp9gWxdNzH9Cpxg0zV3dDBwDOg4/FC3s
D41yw3ShreiBawSI7/5Bp1gejXJdt3TH8Bw66Kbzv2mUm85/JWXZtMiRK+quZZuBa/3RKK+aKomr
2Z8vrqFRn1KmMk8WGj7Mut6AlXCUlYbb7J8b2Jgv6Q8PW9FlC9U/b3lKYsd/6IKq35XesEKfEryN
lSO2Q2Wfo7kh3os8JO4fxL4d/DNnMDgiIWhfzVh+T5UGymVe2hXnt4R/SpZuq1ZzV5pNBI87Rd4K
pfEMfyW6Uu2R3Mr0W6wtX2Mj9dAgiWRf23KEKqadWQxguDzOoYFNNQHJOWEJA2bpTtVU1Cfxi6Cs
HtUshXF/+aRm7WLJx5O/VGI9hmRa3IgX6iEG139/FR92ox768C2prdRK3fV3SUe9dEjjUd8o3iKi
YXf8qmbDQeRb245flfxMrVITpTfTS0Zj/26dLXraPeqR3Cav9DZ7U5WpZ6qH1NPvi2rd/WWwSfJE
tfxfZv/nV1c7uu+XgaxzmJN2OvRytK3LRpaaG+Wimrs/0MmR+n1RzUVODXpMzd6fct+NeopajIlE
XulJrq/+3cYQihbUGfJFP+zxtlY93Ynodj2oWRy41Inj25v94z3dX0/t64+XUouxPCigW0P+/efz
1JNNFUUtEwIAnxriLBYHOQgu1TSR1UdhpxydajaXRRW3aChittVOrbptWMoH7pvc9qG2vm0kH74v
fngYGRivNsg6zW1WbfXH7tTif/+weokP75J8yIi4LEZpD0GOnC2VxT7Uw/96h00kkfuB0Op12xuk
PKpllSuhNlKbq8UFmNBRvKi1asV9Twxy2IlazuXu1dz9mSjuKSrcn+NrQC+GAilJG3PJralb9vgu
OZjvsyq3vDAoi6rHJ8bx6xoPB2aHiG64kVncm1AlFBpN/8x+LhzCEu4t2jLpzt48gg/stXm/JBNx
m5JBo0gjt1nFRXH4NolflpXh26xai1fsZKdRvFNLaqKeqLa7L37YpVqpHlYb3p+n1oUm0V1VWuJo
ixaf03FR/RjnJl4vYXtaJIJVL2nj4iJifJv331W1WE2sbiL5iI4OU+UVImS0xp1C2gNAGnEUSB2O
the6+3LR19ncXBe7ea2cfKZ+KnM/VAXURR1VdDBYZRnc/6f2rRbv60ppSKrMZXxQ3YGltUgCL5qU
E3trfcFKAEfJM9w9ljhrF8ViOlIVm465azRbakuvSTHhLvWjTj+GY/gauM5zhwl+VbdUwFBwkzAh
GlJD5WJBGdDu+RTmOKSrecInlJqiL4gyN6pVBmV6pfoPqgtGzTAA30ElLGnEwRjeHGt8RyVrYLCN
mlOCJPmEoSVbBQFFxQI/6XYylk8hGUhuPeiAVCGKBXRXjo7m/Wuu80EaeeawInUH53zSxlSXCFy9
dVpkQ6KrZWNVNSjuK5NRf7REvGzvja97Z+K+rp3xv8mWi6qgq0kWtwTKQtmhF0S2b+zqOm2txwb9
185tXbCEteAvMBeo0NwI+Y0GiqRshydQK6S1yB/NkpP74XdfBwQehe5oU/XzABtUiIZ9WcOtiXI+
OkrlcF9Wc42JLeiB6u689618rXnjRHKVJ39hIq5picZY3tQyyuyJ9i8de7oKRF7YXk/HIBya9Uwc
z8PgA9SCoo/Y+Tbb42gaOvMQL8s2RJx9jIAfPEQ1JvwICQ+EmYCuLfI5NSGu0Ra0kF1cC8e+7Xx6
RwtoJR8bNlAWaqtYHBjtRlsto/G0sfgjU7qHaUCJe37u0u38Cfu6FR+6T9N3pLJD+OBXyLdWy1u+
135X8S6y1g3dQhOVxCr7K8ET9pSMuzr6OhTsiwL6fh6+bn5a9ZV0brvbQ1rU481IssrGG6FEdYjr
YtQVewz+yXKN9CcDoIH91xC+kxXIrtN2ZQUEVWxyXJQS29hqGz1Gx43fDB/W0ccf5u/h2MV4eShI
VV/j+VAsv0zKFg5D9viIz8iJDoQJ6cSt+A8YBkd/3Ar7s2uT2H2wrNMYffF+UYWbnc9OsEHO0xrI
Cy+VCxhv1+TnMN4ARCvmk52dy/jS6odaZ3AJhAOwB2aO3YKucejXtbXr+DoJceg44di8LeoqOM2D
g0a4OfKR31PdEX+Kq5rE6mlNggt7DOvHmJZyCVh4pQ3n2X8p850YvhSgMYfoqe7/coEuHP2TlxF/
/uCPOychLWblUc3ID7HmQKbZQ5Lvi2OUvVBiH+xVqF+j8ej6+65Yhf7eehd0FctqB12rzg5mdi66
AwkklX6lNQlNDPhkbr0m1hsDxuIJDiWNoy7Y6VA+fxNkp39t33yNPKe99RuyqcH92qNxKbq1lu9D
Z+PGZC8+VMGOOMHxLT1NwUY8Rsna+IyBdW35ZJ6sMrLRLMwfh9k9TNaOmiStBKf91XsrrC1RdcGC
bJCsHJL0cfbNH+nCLfVxaeHyLuf/w96ZNbeNrtv5r5zKPXYwD6mTXRUC4DxpsizdoCRbxjzP+PV5
AHk33U53zs59qrtYIAmCMIXh+953rWeJ1h3Rcrm+wUgUTPvKuMYtPqB9N3FewFPCbB4Rru0zTz/5
HEcHRPz83hHRCv4G7wQQVcK8fBKpHa5hAofpAALQR23v6vwBOxx1B+0H56yqEe3gMkUuZYKN99KP
vLrL4l1BPoU4/2D8TgTwAXSgF+DIxhazcyS4KSwlgmw7GuZ285q3Bw1z/bDOs/XY2AIKR8vOolPY
EqKBBhbg0EFsyF12xGNxr0H7UR+tZD+JWzVw6l3aEI7lwB8w8kMyuchSKySI/YRowCE4kVA19TjF
48odXmGUVqsI+J2b4KaFPQtYuuuOWrMeo/Ww4Z/pA3RFdNo22CyxBq2kj+hVF9hV8Cr1BvpZL9/3
6dHQ1+KjjBcSSV12Co1L+BU1OmB6vdtLROSqdvpiUYvlVPA36ay4pNMT3k+4hyY1pyB4hYsshhCT
A6SKa2DKBt6Y1On7g0zJl4BKiS4UeA+Hdj3u/JacL+EYVXjaNjGqyEh6bM0LCcxVtMVuPgGw+U5Y
rPWEG0RzlTOdIS9YgZFF8O8BOsKyrq77FxR5urGJRtpw6yLdMC3Kv86VUC6cBWYRRywdtoLZMgps
K3H4zc8czECAz8oh3WTbvHaFZs193GxXtAVWNT8YkRPAHQgRFsCauF3zxMQJt3FxaL9qytey3c7g
6W17L3/3FDeutuwaZa+C6g8ur6rYsE9evTHTo4yYEKOE7T8VzzWh2eFGsQ4AM1oSIta5/ICSuKFC
yaVY6o9df9TFNYGj4XmynLbdCW/J7JxrxNWIPjA8A/yrZLLP7fApe05PUGwuKqzxZroP4MZhHC9f
FYW0HafNqbDBKJZckWjrcqPgFBxIWjxVs+BxleInzdel6RrCwUruUF4MJGfdhelKUrdYMKsCL/u2
uVrPRMdZ3/IvxiFRt8OWXswDSCFq0v7ddIjpWknu8GzBCB03Yub0hORC7ORcJgHyq6js9ckNaQJR
Cqvx6BQ2xmMrADNH0M2q5Ow7FsIjuVvt9KhOyGbueial9Rsu4oZ4TFTApKpo/JFtVtci+rg2/DA1
f3hsg8dx2pvUqbGHh9Ge+BhD32QtDrcf/fjSIbtmPrkKg+e0rpEenGT/gk3UFnkirhUc1ckmMe9F
DDXYXjzK9duOK0u4L0QnLN/64igJhxqCizmDoiu6f7hpMWaYK3pMdbmCvoBVLIEF8918Yy8vwddQ
PbD1+MCEJgBz361ifRU86na56e9zFJqyAyoLlHvS0pvfJA4+SuhGzbtkrPJNUG3i1nlEBq3bEOpt
cFJrsNKV802D4PxMlot+jd1qp94p8Zq0Pyc7jFe9cpVXb9tEBCDZhsuRBmapt8XvRGFHX/xHmNDi
g3HuI5c9l3B1r4LnwXI8b2vRiXtSr+Z3sjdO/umjeoZwpZ2BZ0v0iZE5Zjbpzk88EVxcaivtvnYG
KM2pzW+6orG8Ctba/bfVB5TAbwQQObsAwspVOWdb+YrDTWQA8KT28xmTPUfPoDokPDfP2j3puwp4
PYImC9d71Avs9S7OXlbFrlp3O2xo8UbJHe9K2HsnPyXh2oxAGNhoL7UUpOTKH+zAsRhC5YhJ1n7v
7qh6EiIbEAP1Wm8AX7nkt4qg6Op7pkv5KvOI4q3WoxvuVaezUbXKwLPUdZedgUrCo5Ccd2tV2vQt
ZbfFjf68w9bfv3oYIY+jOwcLrOqz8E38ArMR1039hubLTff5nbZN78Qnfx8D6OCWQO687UVnGDj5
U76J2KtNeGe+CMwMueI+p7ELZmd6N9hrN2bXYPjku9xmphVQt/VtXiO8ygnvatIWmpXBz/4Mp4Xj
jBfEJ+lR9u3uQf5Cf9Eh9/OqHYdg1V3xetpgEafVGrG8yo9ma0d6G+fuWu28zSsys+k4HcuzskZ1
4G/psR6twD1xeqcTJxtPUSpXCOG5Z6zWEwOEMXtgDYTqK2Y6R20dvDQ7reMfTpt+7+1f67fhmJ4R
FaNb2zD6OAJhOwZISNY1v2NsC27iwO1Ytavo5NnpilUcOiBray3b0bXZ6aZdPMbn4lH4Gt4PTvsW
PVqr6NFYiT/KL2jbdtoKaAPmhRf/mVgk0tUesabo0Osih8cUxPvMnX9vnrmScejwC+M9IQOAASKJ
SNj/fDD70311pItX7OKzsNUc46g9ouh3PDvbWFfyEdbGC+0PAd/jSa/s6aW14Uau0H5gPSfMfKW/
kEGIdZmby0vKv2rjbxiU7JIDh8OX6LE59j/is7npjiXZrpgJbOOr+ONreg7vYbT8CF6y7+lW5Jfg
GqMdtAN2XMGeQHs9ZA/tCUDZun0Vn8I7HSsF15ZVzUkVrh7FD0zAAooDe3ySVvWwerTe29eGgEU3
PpR36dZ8U5+ql/HMhZALpPpWvUTfiHk+w5AZHuJDfJCf0JVfyzv1KXbBvq/EjXzi0Z4cgS94J8WW
q8+6tjOHWqF2JJXDRjj9dT7otsLzAF4Mzg5z2mZVvs7InVNI633ek/RO2mYXbon78oNjNX+CKLWb
DtG6fpoOPteY5pl4i/zE3Sn+WI775pnkNzLWuLtwFjnDgcRrNQKZscI/rmChye0CIwJwaeakHw0Q
lmfe42QKW+BTB5M5Cj+NCtgHYATNrFXOPeN9eo8eBJhbse0RQ9ytJXGljhscDY3JaSK8iyeuy7qt
rYcddkjOlqu+97fDbuAPMp6H79ULMUjw99cc79kjKEflm6+vSIH7IlymtbSekyoI2JW26EXFL73y
Nd6IO38X7gaXe3FXridX2Qsn5dTkoWvcpx8girQa++x3iHu4nlKZW+ZwjZ8BuejWOrgb78WNcZmO
7XgXn6oDQwptiDlXxJfcJs1l610/wruen3qw0xh3sNMzVN5Hl/Bueh6WC+BylfAY3XIjUlf1U/5B
5gUXFXGlvQNY4f8mo4CxCrkNvvcnnQvBl2aXOcNOYqr21lzKvfWeEk1LXPa9FdvmG0vVC837Y3fR
h3mvp6MP8O6+I6IBEVS56h6MZ/GpugC3IGMwvZvHB6/Se/nKLiJAAw9WfpDrND1zQ+zeybpk94Rs
vhhzYWOI0J9qLkujK0CQXo370X3vtozwmGve4+Rw/BXhenZg+2514VrKbfJ1Sk/9uKmfkguXvOTS
n/hd461ol65waAFyXuR9wBnKEMiWXsUdqAz9aLnmjhNfLXixcHH3b0GOOfrGupBdcs63hOJqj/5z
tS6ccY+wIeAy9sXfvgdO4WobJFLedrjTj90KV7QdXdjvoXQlLpKiPayZjT0TeuK/G9+nFxQG2nfp
RbuY3LujtXXOnouDvmsOANKte/rWveES7cctTb4yHKQOw0H7NGwVLs/VrrcrRzhID+am3DBCZcub
K17be8YU/QdGkPLV33eHfDNtScnmOrFNt7VN9ug2WkcP4V18B71k3d/T7LelZ8RCnK0DnMOnjjPz
jnPW+0JtkT+g+qEgHwtd8Qs6j7fiWj3G9+m5OZLhcza+WZfg0XiQLhXwg5231zfp2bxDb+5EL++R
I9wPh47TWdnO/+kEyfTY0Gz9i/yWXAlJizAUJWhJyM+1ha8ivdxwFTOEsiGhfDWDE3ca8UvtHdFC
MC7e6/vYDTcW5d0d84W7aC0RGDcftfKTBfWANiqY4d3w6O/VHZFYGaxRQiGNDxQR8CLu4HvyV5wa
x3hsHi3L8fc6xxHd28f83npmJ979DQP8KOrWi1Q37hhY4XRUmBsxP1oqbsLMQs5npdPy8Pla7a2U
Wbu4FJ0WhfCyBFWdns4fctnRlNo1TJY7ZiGUcReR7PKwVKJuT5clsLxAKXviQ5cq1LI/ppjgkiGj
EJvgQ9xPWIJnkJDXFzul6JHmoVuXesaCXXiohdeOYo400eBNOrfEFrQdxdzfm5zV8+5jxtySKQmX
SfQvMjX5DYpGJsDzA1MXXRTArM8IxGrGJC5LpIqSwab0jjzDxWtoTIx8Zg4iBSC0fcti3Ighd4Ge
y2WCHRN+4EoOTSqY5pNvVqk7+QoVkiy7z6eSrPpF47qgjUelvFYqtcEQld1emmnHQx90+yBAftqM
8bvU6FRfSLSIAkbUBZGmeDwRo4cUIhDSnBDZMAya95iqFh0BMSLhSMOmsGo8ICTDlJ8RRHLBLYWZ
5ritkHBy4WSfFF/BVZY/D51BWko8pmSqzr0UY26PLIvtoFPSCEHf/YKAXOq6S7UX5wDNur4E5OP5
6eamCv4rpXAhtIgMA3/tA8CkpDLrgBeVMEnFv2IrxZlM2fXMwJY66PJQCEIpu8ui7nl3DeDh9VKX
/azVysiEmK+FPCKbF7bh7G0QZ1/EMFfKxz+WtNkcsby2PPz2dFlv+Vi82CtSjBZEdlPorj9isf4Q
B9Omt8oFYPZmCGjmVw12DfCNMprac4ItnWvyLEEdLbHal5IybCIMH6m361sf/8fsBClVGp7F3MUZ
ajp7y1KMdWSaPSQwwhGd6ZnkerNRJYXE0xEX217akqjkbtbnTnJR7kuq6tBH9S+GbLa7z2fLGxbI
Myf0qdn/8uLyuc/ny2I3uFZmgHWeqLlqXPDlCs0+Tl7qx7U2Z7h9Li8vLw8Zvcp9Mj/cnt7eLUHV
DmWXbJbVbq9/bkVpQcXjl/jXh/U+uzNbo8Eua5ACJoaS3Y2idgotuqAruR5jqgzdjPAh8Gf2p3mz
70hQcSBZ0vACzLLaoFPZ3d5blvzZv2YuFqzlA8piclreWh7KxQSlzn6ofPYCLCstH6J6jXFKWtqI
8/cNizHtc1O3Vz+fLx9YPrpsFAQLt+Fl8ba9zzWXF28fv33mc/O/rz7MDrKq6h5++8jyhQjWK7uf
XWi3zdzW+33Pfnn+l3t2++py9soB/qfzPFsAl03+sve//Os+F5dPerff+Jdv+lxcVvj8B1qzx09f
3H7z32/Zk7/9TZZvNhYj4bKJX7759u/87R+zrPh/7MHtK6bXqVGfaNO9LOEMtwCPJbXht9d+e/pX
q9ADoK7122akpWl1W31Zuq2zbDYvdWZgt3Vub//Va79/zbKJ3zb7uY6hTPcN/bb1Qmcxl16sH435
pqwjtPz0NdGw8jB7JH57aiwdTpwcP98xly7qsvrn4rJ+Tq0JoWy7+atNLGssD7fNfH7L/H2fe/O3
n/ttx/52M8t6t29atnd7bZi7YP9fe/TvaI8wJ5Br9/fSo/+VvL2/pX/icnx+5Kf4yFT/YVomyh7L
lFWZMwHIx8/cJtP8h2pIsoItTQaVIZnmH+KjBcWBtghJElomHcrZTXwk/kOWVcWy0MjrAGgt6f9F
fCShYvo1tUllM6jR2Q1Sm2RRmffh15C+SCpktVZUsgPShtoJPga6GdYBYl6+JfJAAg22rUufXIOa
Ku2QGKE9dV7s/PKbXT9Ton4NC/zL3QAzYFjsjWhCH/nzbkxSXY0d4vxtieuQsrBsHuCfvhu1+N0i
4c8vI5lxXQEHNDapmQPOAKs1KNv/Yjf4Y/z+a1iSpCiqrFiGDjb5z7thqlJUWx0aaxHyuOMlhFKO
kiAzxwdYRgJnDy5V9656aH1NxkqguAbhmTAQEhoyaudK1537EObqf7FbqjorwH4J1+LPZMBQkTRR
Uk1JIejrzztGxjbhrEaFX6AbKQKKbb6hj3+R8sA8pgYEWxKIBicPAmFfzUNiYxwkZ4jQja7KmkoL
mLOcvjiWL69lFljk1lGClHg0AHcOnnms5QxwoJVe+1xWj+MfD0lhVE6g9Wg20Ke5WU8VuLWC4TKV
IfR1YXz2yhSHLKzHlRIK+QkvFvTtXPwQYA/s1Tsgf4D+yD8lDHXEAIvTrBd2vpT9sDwTYquCdLr0
Irdu6q1RJvgkkprsCSIUAMQ1JzGtv3f4X8BbMdQW2+wkRoSJ5hXc6vGbR7NPqaN8PQDo8xEr9M3G
NJIc/UR38OOdZLp5CJcEcKKyLoXybETfrTG+qhHQNRKTrI1VNsQ4lsl4yOT+0fO7aG22re7W1kEU
6AjLMsktoqqvJSuCj2IAsjD7Yx7G0Y6sFUdHjA3Bz1TXsuHkXrIzA2iaqOgBLvwYSzHdEdYEQySw
Ppr5D5JBIe/D5xQowWZgsO5MPjY6nbpaPM0Rv7W6t0wFGF5jbvqOnKFyDD+ylOLjAPk0tcofRob7
wvKvpaLMZAVCrrryDndMUr73RlrRYAU7DKzKqfK2ucT1uJqKkDDrznJqXxttTSka26i6o5+qm1qg
i0dc8rgSVJUUKvmKjmVrZDGVEEt7kBTy0WSwhV0bRBu/q+Ye9+hoaf9kEoxDDDdcPGHwk30xlO86
Ke+ecZUm49U3JmFdaCDhhcB7toYwcQoGkLagiKDomrMRJx9Ye0kKSym6VulEG0IZyP7pwVdlBkbg
h1BK6a5lY3iJxHcfQ64dU1+FVCwGFIdwLYhETfQfQ45Fr2gYntdwi7OUgQj+bYIkTPSOXjac2lGq
16bfKlcVeKmTVAFHxRhshor2U5Tq30Zf0uwxkijtj/0P4LnAMqTRo4VC0Lik655TtyW65MQHXgk3
xYnUQjtlXnXUYjyuYUnDrZDIIifPeZ+3iuYE83x1CVxX8SpgQyP+ZS/O89fbQ9oQdlZGIbOx+Q1B
K99HwkjcBfpVDMGFsbf2Cwes8wEB4HQsfiLBQAc/SZYMm/EvUGE3ctiytODDfluv0mB+RoK2XUYO
eAHxD/cDmn8v0N3baGJZUuXJIBkgeZYDMK3uMuroQzWvD7cVoeyhbqoMzAF/jJ1ySwqQAc7POWTQ
bPGTVvN8J7OXD36++Pm4rBVaaCZA1KifH/pt+DTp9N/hosyjqF/2ZBTFYEsqExYe/If4U3F3LEO8
eb1fBm6f37N8elx2ftn8L+O9ctldLiEgqbxwperU/LTI+mjxS9DY5fAUfOm9j0ds82QybHytwRmB
bKkJCJbrIu9ae+Km70WPcE066UPV74OhewzV+nvaXjpvjL7ounzMUn2f9Vl3Z5TTF1Vpf5Dasy8S
gD+WJoA+KYLGTVCzb5WJhgvnBXRxLux0zXzznBCr4Yn+vSroRCiFdAU7I7qPcJ1GugKDQbS2Y9nc
yb5pbbqsfU0I/THIiWCmDus8QDgILafQN5KpnoNs9I5Z9iqJ5mkozNhpGCPTA57bylbx0XToOzKd
GA8l7G1PhuYbalFiB6L0YMFs3eRdcRYGLwCABy0UisCjrOQAcetvtTG6WLlkt8qgXKUaJXt8bnfZ
RPV88OqB7Bb69qECjy61Is0RjZG+wVj4zkh0uyHjTm5QFIg9ToU6sET8gGm7irHwVOFIPzlMZS6/
0wWn0UfJ+Qs56KIHbU4nXZnWzffY8PWjHqLFqnTglFCLWrdt5puWNWOP1cmtTEwKdQuJY5UPYGlT
azRIiglHJ86Hp1GXuJ1lckVlwaQ1UBzqIdCuxuRve3n0HFnVtHXYfq/69EOdpvdOrDCnVtm90Bnl
VhasrQX6A95RWFyyREzpUdY4PNsoP6g/GO+hLMC1khOGA1eYPGmY12/1oGPorFpp9nHmrq5zHxUr
+RDELRdjkaIIZxgMF7sj3A3NrMSdNJXoB0aEUnQydQGSKJKrKeZUPyX6iUUR/AjzjlqJdNCq8rtE
qN569E23KC/lQC/ZkhV0JVGwM4Aqp0brGn2oPOvtG+VC+SCZ9ELDpBy2Qi48SK0CFVBNN4oU6jR6
9Xc5LT/0AXFVEZalO07EdwpW0jh5cZD04ZSY6mQTOXeehDmuSKtXmkx2UU+h0BaJCLdEjgC5VNa1
oeykSNuOmnyMk3HDEGMrTiJtVCO66HIwrkWf8aaq+8VWhq0my4cSj54LDcFAFRULVzAV1q4bPiaD
wyv2fFrX3rT2m/41zMXJUf2ENOngLgnTb5ziu07T78LYSF2j0I5TlToxfkivoWse5NWjrp3z7t5U
NdccmvvUgxkqEGZSdcVWCbLUFQoTqJgZfFVQGugiSiLEc5SNCkJBEniqXX5QZG5Qg2fHVkm9TsCo
B2jtKgYG59503+nK/Zh2X3tPMZHnDMMh8CJCONDTy/qVkd8u1nwSKgbSOUIqTro/3FcSaFS9bLnl
TsoPyySfx5cPQ64gLDRS2jsFqNlUfB3KGkGiVXxTs7hZYQVqsEaZNEFC7mJx+NBbsr+ywII5ZJwZ
J2SilyGC2M7th7BmpFSST49+2Ilps5dT82oa5RUaZ0gfQMWsF7/A7TxR6PtSxVyarJTjUNiXJo78
qR+vAxEyK38077wKqZ3UPeZmR2gSOVdcJpPBNgXr3vBMri4B3JTAb93B0LgJV2NNm1feFkb3HIkd
GjOg8CAzAZsGNH7ict1kKH9KJTzqeronF97XUQ0Gw3jUGyr8miAes0RxhqlrD9V0LwPkRETX0/7x
itdCiWleqdIXDOawx1Xl0ZgOZgjCPPSCE6b7xzHSP8xBfCNAALbpkxDQVSCdRWNIG0T5g28ROO9F
4xEDyfesJ/m6UCgmh1vrMLZ55+ipETiKbyXnGeEEKHkc0jMWB1K0s5HZ1PzO8trn21KiM5bSRzfO
i8eSm8w26eSvy1pegdGpaEHFEKqBHIBBDLopDhtQFw3/GElYR3GKpCCzxqM80LYP0vEsF5rbyELq
JiXA4nhmkTuTntBWKTgb5cmfycnKSiw95FxxhUZP/AH0hRylo+JD/Q3C7L5SvV1a1MZJaWTjBI+l
p9ksDWujrVbUjIkvm7ileSJEeUl4DA2Df+G8J6rYTK5eeylXVYOfrxNjMKHxqq+AnBctAQ9i+MNv
puwyKDkPA2Iuteve+gCDvRwjlNLyEc8irP9Ta4zKie5NTKbKKc/JB5Kb9GQV8gcWsoCEveFVKBQi
Gek2Sop3jJrB3KVifqU6hiwnU0GWoVqUpxaIW0x7Sil+kBdxiQ1l2E+Nf+mp9nPTa5SzBI8St1ly
ehejcMVH8p2Y6zsZp9i+1yqkImQc+IN4R2SOuDPSOj0WY+oEplDzWQMbyvxHLNIUuVASeCtRznPi
BZGTmsQi2YXW7cYKnnIaInAY9EOrltauKYv2HNd9dh7oXMJTOtdEhCF+Ld9D2jCK6jVENvTx3hqm
e9wo41kdTHUvGTNQKf4R6OyjhXCl7vialCMrnrT83GvxiXCmeQiuPZcZ132tFrfI7Z28MV5Mjb9K
UiGAYcbRnWXkpF0sbrkvjfvApNEeSx78coqoRDARUkILhnu/4JZ4fgA6EERgjTi6G7OniM+DJfcf
5BuCMhE50HWkuRYSaA03vs9kqGHkoho0qEXPa86mEr5b/tBvgfXFR6OCEEFraOfJ03cCUa+a9a6H
DocFEIT5AfZsvxdyY6TqPS/WrQTmYHlLgWPOTYoZXUBfYE4KW5aiQEdMf3u+vKgWcwNgWQyW95nI
/1z/L1+sVcuJASGDw857uwn4tfWaDsOyFMpAsv726bJKNX9iWbp9dvnY7emydNuUqY5cqxJsmsuW
lw1w/daExtx5M015STJblm4Pf/vaZ9DZX32u5MIfzhwmoI7F6rYpQ45K0b49XxLalqef27p9VShb
/1pTDehkdequVFaNaET7Zf1f3vehaNKbmXc/NvWZ4DcvLg/L9tq2fa1MWAwMlZAi5jMwOi41LtTL
YtLVO/qiT2RdMCrwUHQIWcLAU0medS3dNLkvXXoB1GUTj7UtM8UDY1A3+O1nfYVhes6c0u3Cy7qS
THkXDgYSMzSahMC1KPTx4VZqnp7IT61wK6Q47U2CCcy0rtagd1AUzU87X0rANiKQFgJtWPdFrx6l
WvkSiZq6Qbw+rhLNk1016cnv1PV2iz2XfAHTVI5zpsYkVg8GBPpAjbZtVyWEXIfJsQgqnFIK9zAp
0G3Qqt3OrETi2yxUKJM2VseR3UPWKgfr0doazZQfSX15YiI+HbtMQFc1L5kVSG3gHdxp56fS/JDh
lKe2He1Ivfm5mj9J01HRx4qoXWRKGZLygj2ZtJcwJQ4hIrCRXjNzAtxR5arATYuvHPlm49uVosv7
LvH8YzM/SNQu6sgnQ6cE+RP0qu4kZ1UQToRWI/7OSgW57TXhxsZvxAaZznN7mfLhyNV0OJJt+1jK
GslW8xqVL5BaNaf7jrjVXGhk1IGMImWanlBhGELadVVxmkzCBiIP55SlZt8Ci5Akry0Qh9fl1gzU
QzqRLSF0iJZL5pRk2yEQsqIUOln45pXU+5so/FpZerjxzVw8inPAxbK0PCj9KB4tDS2BnICQibRw
Te2HxILq2E0kdznLWsVoZWsqM3PTx9IOZZrpB01BlFTRPxwl9A1M54+GVhHX5DeIXXjWzkcK8wvq
lCqy7NtrgUFpZahJcunvi4xRbzSl6nE5sJYls+v9daTJpFpK8sjAsTm2fatvlzAOq2+UTRxFz5Ol
yggv6Glr0tGYczqW9/W+UNBB0DnG7BHA8KRm28Pwz0HtF8wowfYfyDki+QezDEMt0zvKYiocl6XE
N00mYGHmWmlxCpFlNyFxIq0mlI6iCcjYk/J5go5Gxi5ZoGVPnF3cxUddTuKjYjQvlbKxVEJcl1d9
YawcXUE/JQDTOBp/rLmsvjwgRI/09pFCZ7xuZ36O0qUAKUbuxOTZiccgVRuYNfyGzXzQLw9Si3hr
kqSCe2vBRFCLDgtMaXkQQr9DdjjDlT4XBQF1NrP2bNUK05flDRLlCSmJWqzdv6y4LC5bW95fnhpi
GKyUWJE+v+b2xu1bl9duT62mVBy1Zch7e+32pYVSp/uxfVZIVIYzGRAJsLy5PBS+zhRAJaf6tn+3
b1xWWbZZLnuedFTOPHoB9vJOzwFnqZH4yZW6ffdvu/fb0+Wjv+3G8tllPXhE35K2PFXYyjZEgCNM
QlUraEX8ELfG0eyD1iFSrXHUNMyuOQXnrVIoX/NEFc4g/DK0r5QnGaWHuF4C7WQF8bo36uns5daB
+L9vYiUU9hRbnA2V1jqZlpA8RxzhkeLj1dcmHQ6OExARfvGj59oQN0BfYDNU8TeZca4LetriIsVM
V81NpDWcnapPPbbAoz3PLYNXM9uEeQLyl1wit++HaQ/vSNykEGkrXZY2amu+eFDcTnqbfA2Y12yo
bsyJgwMpVaYh79gJ5LA1w0ENgMca1LM/jf5p8rLXVBzN5y54K5oAbcUgXTD3pVVXbYWqu8s6rrPE
NLTwiClzEzlRuQDVcEKTPzr1U38EB4PZsVW+tWr9LW4TdTdXOiBeEFHVDNG5UTvi38xrqon6WlDx
NcT1IZKemadph2RM3Im/kcv13HO9XKKkasJKKM0eA09gPXiaKONIRAMnpMS8BUPpeKN/YNxPSoNe
rCcg50RUqe9aYTUgLPpdxil4L+exRgU9SG20CPHGInrJKfr6MlS8lOUNuHLqPZJah5uJWGtbrsX3
vqxfG1GTYL0wsZhUZR0WX6dI8x/IoNyYlqyvOUhOPfkDq1yNriQoIYCthovQeedupKDDqQzKfDth
0GUKJqzaRq/uRKtxqxhqVtsJ2RYUWH/QMDn14UVo9HoTid4eVYN+HMxxcojzCihAt8W5eY083Tz2
3Vg8NlaIlXlQd3kHtb3NvJo87BZRsSBFtlTk+kVtmS7lqZphDJvWXVdo91Lkr7Oq0Vddrp96oZdO
nuhtoiJV9kkGzhgctHkow/5Dzvxxw4PiMs4et0PTk3CSjaSbAondeKmMB8trEf3PKdcMSHLXCwQ3
ZkrsiqnY2JGBhzAgn4dApkm4K8bgjMOuhXKBRh3ECw6KtpBBE0U/VDA9F1HFemJyRFFpA3MZEhQ7
+u3aErp+HSSI5Nqkf2fWt4oGrA+xqckIXcxdLCFsXxpP//3b8D/8j/xnX67+53/y/FtejBVhWs1v
T//5mKf8/5/zZ/5Y58+f+Ocp/Fbldf6j+b+utfnIz2/pR/37Sn/aMt/+c++ct+btT0/cpV17135U
4/1HzXBu2Qv+HfOa/+6b//Hx7zR9FWgPRCb8fdf3geZJ8B/2G6ktYfan5u/Pj/7s/hrmPzQ2ZdCq
hcOtA4r4o/mr/EOBHaGr9DxJJQYi8WvzV+Y00kzmo7rKIIlmaD1/4f/8bwrpDaopaoam0QxcUBb/
+hX+9Ne8/XV/7brS4bV+7ysaGmgMAiNgYyiSIvKv/rX924ZynFUMC7cVsLWN5HXGMSzbx1SVKU4N
YFM65LqAJu1q6DonUIEaRuOhm1IYfHSWN0RCWflaJaTpbJR3niF4jjVZ0yYXpL2S+4D6A4/rFlLy
qqi2nWh9iyIu08IUI7Mn6dFWgEyRaoQevNcHxmDM3ZPowYpFV6wy5WnE++ukgyKsJbA3zqA3cF9j
ZdOIfu5oDGKY3VLKVasCxbzUTYQCplSEsiyiWJhY62Kw1kbmE0mmkfiO5DiWJcmV2NFV1QS5a1VE
X+VeiLdzmC2kfQnVwrc2WRG68cgt2mt8LqS9fq7Vbl0DqnwwJAb7aafo2zKetqHQ5U4ZSsVBxOKg
lD01CcJuN9Scn6yAWmGWRNVR0DbtYIaHYpB1m3yhGt3/MGCzw38dRdZaSELoRk2UrjyOlz1KsO9V
TKOXKzFktJwbWB232hxzkdOT0piEhPXXJA+ZKggB0ZLZdk48oANbMiyj1iBzVB3a3JD2Sa+8V3WI
HLsus53k74xQ0h6tsibzNyx31LjVdZYG6dEfvG3ryT40Xap2npsSif42dfUxVXCqatzHBaDOkdff
K2KUbadEhQLCEPtkAPbvjBBOVXpP2V6jiFarl35UmUBY+H7jwMMk6uNn1lrhgOQ22QcEYp+jziIV
2SqeoBzSWmvH0pkAlhyTIof7E7hJ23lHAgSYUqHBNxUilytSk++mXHrOiqk8ipXxZcgNWsAavqbR
E417krZJthYYL5XtSNax3hPySl7c2JeBrTeMJkMPqlSLOUD2FJCmdFLGkN5wEtlmWQQu4/3/zd55
a0eubNn2X56PO4BAQBnPSS2YzKQWDgZZZCEQ0Fp8fU+c0eP1beMZ7bdznVuHVcyEiL3XWnPdTDhq
Z1xy8XoUcbKZlDufp4QZemydh9qzk0c+UCql3APj3PBcsvZeN4HJMAAqbJX22t3MJWbdJGGjYCSR
Tabsx+LXXQnP9W4y0cGqsD/KzCq/4PnquzTs8wejZ/CUZtOva9G7byp2DoOenENeknkrvPTq0TZB
UAyRxGH/ufKr6ZIpz7g1/bMbmeVZjdmjn4tt3LVPMhBE3TAB+ZQanksLE3sT2ovF1zlgLvQeQsoD
S0HjlZWDIZZVfRePKFx2K20C39ZRp0i7LUSdNaVbywjRNefWmB+qok8OcwBDfP7RRkEpaGw2XEDZ
k4uuK9J4eiiiEL3LXzKrJjG4jjxbA2lxpyp82iiuS7GhvdLVEC/4xJG4fD4cDMu0ziI8W8anNwXP
VVxX1yTcZJqSMb4oNXT+ZtL+HSX0wxb+rEGOsiF/XicvZkZ0zwmCuynNr/+QVnx8oaMY0yto3Hsa
as6FO5IUtn2CN5FpbqUWp47xbhsYTb8PFLqIU2CnHMtuD7FAbZuRnlvs1GsO+bsA1NxzLV7z2l1n
/sJ1M634PorA7umAOI9leDcsd888grzbMHRAR21Y1MshJC4ylJxscu9MEsEZKvY26DpOnDgK9rqi
i8RP6L8A/3U/RrF3V7RBSGQQ6BZisOZ41BkX6XePWVnRCha7auMPxOYG5OytoZk/pjKI+XzEp+UR
nE2rhBy16n4aN2ExGYk9TNPkoO2GFbKsf72O0+Q4JNYGA43aDtrPbpupT/zzUBsvqQ7FLraTdp2V
BQb/Ze8PLpFe8si4zYoj5jyqHoyf/1cG4Wttc1IsrZwQguHKffFGhVV8P/lRxHcbhvy7xysfLR2w
U/ZY5b9gurqXurPQ2yhdZg48mFJ3W0mVtkW178iBto10f6wt2kUMQBsrCkTGTd+jqgy8BJRPUtab
fsMyh0ZULdxf5OVd21RvGorIOu5rUrj8Gbq+3un/pF3biwpcxeNL7plAdkcqXhonvMM+Tnummf+Z
/erUFVa7MfLhT2ZFGRvp9tjVdI96kyLwmKZb22Lbm6VgKPFPrTrboLSIRGVoEf9qo2knppibUpmv
5YQ6WdgJ4+xMzV4EB3rHP/0wBupY+Yl3J6Ux3nyab+nWoQLeNU+dR50btI92a9cOdcrRkPGYH+mt
k9m0bYy3pYRlasZ4y9ndPk4kYMtp+HbGbFy7tj/u6dLLjvZcfYho/vZVGj7U9ZHCvf6xmTpWLc6D
b8r4FsWWtQlajCbSRWydCn6JRsYPjIM84iZuzRoy9aabDUpk5MUORyi1uRfsrCQq2QtZ+DaS4JRa
LSIQhbLwVOlrNM2L3zvzlTJN5r8yh1KQ6+95dqLNAAyNsPbW4Em3L0wUH6+aThga8vtMymrdZviZ
o1xn28wV4uRR2c4rW9MNwwhInLfago2e0FBlsp7t+s1uXXUQLXXVVs7GQg/510QUc2wDfZznhHwu
tcgb4YxcJVxgaSV4wII1PhblzcVc8zJmxiEjdDOraD40s/yZPE9dABHblMKRSLPavxMg2Oe8OZhF
9m55Q/mYQWooqvkPgYRoO7dcM7AekSuc5srmLDVs2qVJnhjGyerqD99NqkOVRnQzlUO/CakqXXsN
cWGQ+NmTJdpjgjC+inl+7yq2iLeQX8CufeshcN2tzo34fUqOemzCA+44Sog83DQyH8OTQ/nSW9LL
Jz8eH5rcUu+9gCTrVAJGZOc8+6HxwmMJwJFq3zwr+mHSaNZukjT3XtzV24ATzDpqC/MA6wpnFOD3
J4m7b+OndbupYFDuTYiMa62a8H10p08xte29FedyE+g7NxLyqzcjn4jJEJ6p3br3qXA+KzVA73Jb
78tR/ntYhl/KnIejiTHiGYoLsZso9e5UPcvn3qvfeok3o0V22fl+FT06LsWdtVLZgWUkzo2Ysbf0
xuTUOeOjzPr+Yvd1vhGzUR5c2pDmUP1i3xpWjlvrJxCPHaUHFi4B7DZXMOXW2pGFS3GzUAe7Uscy
GSSIBs2jMb1Dsf9VbAI95ZVHhG+CdKa1m6sy2g8KsSKJ8VnVkwVSHneLN3XtnZs/0qdFkkaVp4DY
wnOA+MFiwO7/AO5dY+l6jP1/jGtmcyyncJsWxRMflcmiKi6PXWt3Ozecszs7rSnBrfQXxiF3TYdv
x5fibIraqihBjIlu69tyzuqzeSfS0N17KndIKlYvvHt3bo2HzasIKnam89iVzU0Mx7Co/U8/lDbn
3Tl4mj0glqqYQSlwXOVZjWM/nSUMgPBX8PJfS+pzN2VuE81cLpykhnabFJHBAjbzuO2gbDQDpqVW
uocsN28+5Z1z8ybRwX7sLvgIRRm/m4C0CCOUvOC0xKsGQ85WkBOi4nWEvb3Jo1LAPHHibZNpQpjO
rD7CG8aRS+gN429EIaWSav6YGvsJT9R3A+vtMbeRyWR34XnEEwR6zT6V1Z07+PHV4rJcjR12Pnd4
dwaLnLPDqZQoY7lFmKx/w5bvEV+8e/V7yWotg9Ri/LXDTrEaybuNNjXLSHcctmNDpxm5JrmbDHK8
KXAi2t3C+Eb5UhZBHfUh3XKOoxzNL81rEVIqbg3JD4aYZNMM1gQnZHyr4DdUpUEBxDQHH0kP0BlM
9FF7nnlYhOIxlq+h72OtM8XfIWtHthA+uTK61k92nOQI/MUPDXDos6KjJLwXK7OEhCBE/PpPnovR
A29bAerDWf6bf/7DQVLuqGSGGJvxZzmhP5WoIFRIU2vLjKXT+dyY6pVWdnjU/fjjO4A/tMBBm1Ys
Ngaf/lUT0sI/fRb/1S7C85ksfflAhYK5KdJZn1R89D2uOKHhElt9v+cAdhlFRw1dOSPZLoSqf/7n
H0xV3A8fVoFlQMawhMEk4s8MpLempwCbKSWYEeFQVG2S/NE8IIhHMxYf6ri551HLwqWRNSlLe1WV
+s2aaIbv2ureaDzq4pwxX1ONIdexQMcbmu4ceR3RfCUh1DiVu7EBUJ+En06ngbPl1s6G5djsfrfV
CB2l0x74jTleQQt8rkY6RBs/ZqabSVehXKyyyesJj6mHygFEgjHVP3I8mSvvEe1366lvd9ldtz+q
DyLmB33NnI4+8xj0fmg152JMI0Q6VrBjfwJibe6T1g2OUSkVwniodnmiD7Pj66vvQTPSwJeiTLOW
9D34vnP6WqglXpzI+DEZ0r0FiLzvAg7IKtGPVubtS6f6DUxlPhk6LGgfNhJ6puF+JBgQNvHcEyfH
lkrbirlLIv89FyRA2dbJfeCsOtpq141u1AlAGRQ/u32adRCsjcj/0NhJprpXB/hk713qfdCIvW9L
9IRBfSsnyDGsyjejviiJiaUlKx1WFhK95qXVh/O1a6cPypR3VCquzCGNGD9oMI/c8OQvTzZlTjh6
+iODyTnJaVhI7xd6dpixqUzFRjrmtB+YimvV94ec7u1DZ4h9M/nhKeSdRV2Iw3GXGRB0i3YPXVVS
BOhSqjCaV+mO3ikkREzd+8nuqq9ez3TlxM6j0dA0EpiluXXCLDnH6jUZ/C93tG/cu7e8S95Cu6Rg
B1qRNZr3Em7mhoP9Pz+omEcLs3lyqIC8yKbkxVGy/Q9Ngn/e/CaiTJzDgvtY1T5jYb8UzxTk2p3l
8uuSbGAKYn2Ao+4cBoE4hrXJXZpNtDrbB5wY7qkegnSfJMa1xwPXOjkJ1Cmrtl6G8hsJfqemh+Zi
paLfxIHfbGj1eeLB8xB3NmecjENkFop4wz65AZc1sM8dsis1gPU5gjgxXctRW8eysY1TtzRh1E4U
Ho32ByQfQeBg4X12ncEQWN/740TlXwLEacrGFmgdHySNUR1Tj//MZOWcpF05J83h7RSozt47/Lyy
lJSHRw5EJsvIwJnxWdBc+STn7CN126voYmLcwzBtCmNhkdT+s1UV2SEPvAHLVgnvXUV/OA3VnOsj
/JTK2ZvCeRnG0N4EvfEIlEZb3aPlW8k2aYGy9HiygOrdmzOmkmguNWip5tV0J1qrXXWBGfmT+cTu
/T6XO8PcI25JjuwovEOKEdKTSXlKunEve7K5phm+4GdTm86afof8o6nG7EmIX3cOXjOcSjux8Ll6
QulAhZOVPflin6prNqF0CdcbNqNRHLu02YRqtM7ag6FSoQIqjkyz8PY4cm46sj47a9OwaYbmYX60
7ABPBU4dZ5q9Vdt1+lAM6LUN0oamP9K2vgI2EiunaqGNTM42Spht6qmiiln8QkwMLvfdFASfgk2Z
TyCyyxaYK8w1Pzq7DdHFoJlA2ggSgg7Fk2qK5CZqcTcl9nBtR0U9gKnFzgkhZsSZvhMc9SlJbaKt
mXaUezXlqZBbJ+PLmOgymBzrZxgBeab1MgOwGeG6dM+hEXmrWPv9trCt6jrwp7RTvJhlq6EhkyfI
nHlDuspZD0mPu8QKaCKUkbp6DUEILLo0P3X0vFAIRna7oDLEACGNlxsfGpf1oU7HbTmntySvju1Y
/GJxJxyqokPs0XhopOO1fFFeux9G2hdV/RoYFMOkKr01AdGAJv4UakmBOykuuznZO5n3orC6yIJV
yCzuua93eipPFMb8li2Xg7CrsyQ1unbq4QLfGsgEfsJRTJuZff5KlvmXWUfrqnKfKupU1woTYxIi
LAm5FEnI7mvKIffYvOUCuyEyPPO8YozzXGdLHcfF8xzeCwVnFpseReaPWP74Wv2wNwyUfhoj+iwS
gEntWBMeST4Gd8kHHWXNN2fREy+9bu+EzoOK+IXrPv0qlHXpR+wBOcwr5BAac4yj14aHyMx//Lo6
jsWIQNs6pzBvMFMCCpOclDHFIz73rXmU5JvvGKrOpjZuZRHiKW6uUa2f47588lWJ5Ymsj+Z8w+Ho
kXukjcqHPO5/XQEorbHct6gf7ws8ZJIVRa3LRxZMp1gY33FI9F2mclcmGmRrBxWBxzztsJiSt41V
ZfB1WK3a0r6hrAAtGHni9lJxakXGrv/Mg/zVc/OSSZfg97jV/kCa3z0E+fgnDpNqY9XTxYjtbxrG
nmbY/XDhf3rTevTmYUGpH+ck/+hTQD+6YH/kJDkAK8p7DBAfwTD+WIitoWi5ffgeGFTupWBtyphw
DLDCYH22XmwXRi5gughvVoBdEpfcR1E5zwNTwFDoXcrDPC2SQ9NLvHuUtipjn2Xehn4Etq7OQa0K
AxqXTRFWUiIvUeL946tgw3Z0XrVe7LG2SV8dt+DfGDZwxfXe7Cv+Lx9pPRXNZvLLb9bAN3WU2U+B
ocao64tdD7xYzQShesCHmMrpgj34uxWSXtjpWAzAYvSYv5KGhZNnwVZKOJe1JnvPIv2d5DE3Qq7w
dJlufBAkcj9a/k8dDh+yJ4KgLc6PRe6DjsivFQQ6w75RUoFR/hVS/XORtLeAayrywYTGmxDfKC3A
fLEJARMn3MkIe0Frs8eF8onBLLa3rofVbKltWFU1Bpq642ytHANwF1NQqOVrYr8kiX8KHPYfqJGr
mR00qj7ok3r8W8qEMSoJXmpDgu/35w/lZ+C3Qnum7MiEu8K2Bdff3yanqtSB8Fax1e78jnbeTm9w
4pqXqvid2IO5ebmNqdQDzOUbB7d7rPBY4GBdKXYc8JySaQukmW+ke2yCMV2nfh8e20BdQtC7TOXp
LkXk3RpxfM36kIMpy5y8istdbPDotRzLxQk+7OvexKeseig+4fiNlewzB5BYx+pML1q2ZgpP11Y2
wCjDwMXy9AyzNFUHWVb9nsqfnJBTtNEZeqpRs5aSJXed0Ym1MNGx54A3nt8wY9a42HHCd6yqwmK6
M7itRFr5mzir2MmSVGk8uGjSIlozZh0Hzwz8ca6/XMAPx9GsAKgEMTVSFTfHmJhr33NieAsUu45Y
B0fiFQIqi+1kLPi9U0YNEa7EeNX1zksEL68a7l3H+srTP1XY2y++QiGom8WSZepzM1lL75AzHHVB
JjuNlsKqtKbuuscgGwvOGOiVhi1RRzlp5b3G3S1A92mc+UYgW/ARLD+ruGdSj4ytwgeMo708oKV3
98517v6YJeEPaqZA0PB8lo6ydsKYCkov+udJmMHKoGCjBIDYeKwkTA+ElNJwwPJgEXYG+o5owInL
ZNzzXpQHMXaABtuk2ZCvK9d2mL/SXXiro+i5DJbeXh2/JS2wVmeQ156HVmBVYh+7wc2s5LOl0HgF
fZ2wmyBPxVFqr9veeSwbXdNDLBlbkv4bcMNz64IMlE3Ecydir0ol+dZsmicfzyRPg8ADCZXi9WeY
PLZTHlEix32lS94QJYv6XT1zd/pBAGdFUqxjExe7ybzZORantSmi0Y7r4I7yyx66pTgQLeCM4vt/
cx0sYn1ycGegpX0F0bcqYJDpN7C15U1CHLJqLsM2j9CM4wY5ut3SIbyOA/OVA2699koPVCI7EU4g
6Z+uMAR96i9R4lXHJGAIIxFoX81o/mwcUitGahfwVepdllYvFBE1O9sJ07UzpQx5A+DbLPwqOxIc
gyUA9thBz1aKHH3Kj0165u2qByHDdD50v7qZ8H1mP0MLuhs3AtVU7od08+scRVu3KPcVLtCV7ud3
Ornp+Anyp9HjH2U++B6tlMThOPEOnIc/hTc8+TkrjMCi17R0WChECfdAPlc7porFFJ2Vo4tXZ+Cj
jkhZ1JNJ7ireaYnJ0BqbgwWuY5MYBt7AyVpNIVC8p5CVTjzy4PY0A5wp2lM2hA9G6D01dnjlWMDq
fw62rDHJaWh74y2IqUYMzJq0qwUJCwV0CMqqJLVsHrv0xkyh+MEelNHfbPrB+nehRVpsrBLZjzTB
o4i3pAw5fMs99t57zOCf9dByxaYfWNz3hC3uYgUye2TvbpQTyzAPB4kNnW2ZDex5sSdc2uzNHVEO
VeJy5jKr3wX2EqiMKYV1F4Yys3sQ4/CGurjNGntTC+9kBN3fmY+kdyRG+LTemCU/ZYgOGddebH/Z
YbMVSfYDxW6MwKNO0JwsUa69YMBSBrOzDttt1rsPNczTuQHfHBH4caNLFTefjQdTsGheOeVJMjP+
fTd6F8PVm6hmaqW+On2mm+S9dMLT8rNIuFzyAswhO74WCGZQr1EsGLbGk8W7NZaUeMf5OcqulZe/
B2K6Dab7CKh404Z7d+7fhfDu+CYphN6IKd87mugDSD8Z8/Sxt1Nu0UYQkGjgZFIXzjblIVW3y3xi
zpCKZ0adcrrYJY/KOIOlRKopbvL3cSlNsvVm9Pq7zIUQMoAmk898ahvu0mNs1tsOPaQeg6szdNfl
++oMFrqZvvJX3lNthsH8AVj9J+6/dj9rfKtux6w9DmDHJOa98BAOw8FebDIiJZtYZ7wZJbv10q5p
W52qBzft3iq/5uNueAOIR+H6oOWwgbjzzdX1traLHXL2h3bshkLv6qEJHkjq3FdYuPHe7iiTIyHJ
mXKonNcYCiHx8lNIpLaqO3tVJsbziB+GT+5BazZVhhcg1qha79NUv47G+IOqCGkV223ZRje7g8vk
53SqpT2emKVEEd2gMUiZJRBKy15eK4G7sVM/RYrgqqqS8Bf1NvGA/d2qceALkHOUc1zd+1B+stjC
7QR/BDv6Nuj1wQwiwkD4YpiSiTQMPB5ld4vccdtyjRjWdImlBXhWHSl0eBaag7dh7+Z22idNeQhD
A28iaQcX1aXMT2E5oipZm9CHop863VPIErhdCK5Bvh9lgW4DEVRAW8Pi9rRc+K2hv4qUrQfvtKK/
H6YCY3pFmaz3nibqXBsBGQiH4LL/gtD+PiTFRjvg50Z8XW5lvlmDT/xh+otNl/hu1jxM3PIri2TH
quhpRxusHOhueFdhqxZmvYcXTktf+CzYPpScX4pM3I9xfJ/r8gv5+qMZ/YOlyY0pke294U9Op1CO
7CmNeVNzcKGy7+S3xjdZ+p8uky+T8F8axd6dZcRP3rrPU+LiEhPwL6tXdEx6rlZOF36aTvgg5+Zv
UqmXPE92iZM8oDkfh2xeJ+TyfPwVQa6vZr83iurZVVR4jtzKQfotTHRg137Ko3gbO90f1jAHaFoT
fXO1YT7WafORcdcbeXlHgvhdlMPH0BreOpJA/xPvkGTZbUaCtQu074i4XZXwAsJGShnISXl6wzvm
6LvRi7CtW8F3Ar/gh3/rqiIQohpwN9mLiZLm8v6srOymx2f0pd9w8unIE/dNmnymJWKcpw+piu7i
ebz3XTwnRn6ZbXmu7fI37pN1nfRnx+jebW4q10WBmqxsE6OZJuZD2sQfeSZOKTZH1GvBEpKtud28
OYZz58Qx6MV4VXrVSsUl3U7Bwe4RU8x2uNpzSeQElNNs3xuZxfqZ96UfnZowuYPx9Mxy6anmnbKa
UUQKi9DCRLi24NLm6UlfzWryuT0zcesAWIePuTMYq3YdkaRdu117dotl+qrrbQreyrs6k8Bf5mB+
ITSt1svFEorsFkY3vOI7VfrjKmZ/xXPGYFXSQGcLc5ZWUKrCzJ5wT5S0u8BgjK6yTw9Bmz9DItj2
NuzvwsH0X1Tb1iyvaTttO+/JprDRmWzMCWz4I/HuTFjNs5EVkDc9ee6yjRmIDjn1de7lRU/iFhjV
tz2qQwS3WGXzHX5taNsgoJLmk/quR1xogSJKY3ve2+R/hsF0HJ3xT2GUKCmWuG+b5DFc+/P4Mliw
c7tdXzd3Q9O8Kzl9eJ21zZLgVS2w3hw8smzaP5OIL5ItOLLIvjQLVEzBccqui+PYCpKi0SHxvAxp
DGUDXwzeuPMQsIvLFnpYcdEKb1/CGYknxtYlYAuBACLsCBwUzw0UVyvfVRyzAOk/WcbSNuhZL6hb
lwAWMe6AEzPOIZbpK8nYGs034qfPZ5P1A97gQ27VXH4snhx548z7O/H/h+AKgmCi8uDqVpjy0nof
2Q/jHL81Q/3kEjkNOEagDrAuV+uCWmzOkDvK3VhQw5J3Lfl3+XuTyX0w4T+rSl0UMX4K6LHqLH9h
Jq0nL3PiTayCuzHqHgO1AGm4UlT8IjKxa3sgzOvami+OpaKFNMUcovp96vhnQ6E/L39ozKq3zosY
9+Jf0Shcs5n7XIjyoVM7T62hwaVF/uRjKZHdvEmy4Fs0IQwE24HjN/MmDzYzA9yKCmM2w4s7nhwR
xK29dppdaTT7JqbuQbIUMYgxoMpTcr4SLJibxLgAqisALvA6IFhU07wahABxTXkMMa9OhneZIvuI
y3GvZ/so3/uOJfb03M8kjWIaEvzuKuOPaFllDsWvHvxvtq0YMdFAgQu7kfddBS9INIcoTH9D6V9C
8hWk8aqjbzZfc+g+hhkUxk4d/ZwNTgde3ELKMZqU5DKPyDJL9qzw1t3kfeaoaRsHhTxNi5OVDHyU
SSeXXDR9jblnbDxk1bVuM6wL2AZQoHJwGGwAxkx8LI/MqBnf3azK16g/1C41V9dv7XWgzYrKhUMg
eDzimrg4kwLP3Pen3Fj942n8X/vn81T+/t//8/XDq3xD4Vwd/2n/vT5MYP/Ejvn/t39e4jz/bYr2
vzk///O/+k/npx/8S/q27VHgHNiWiwL1/6yfgfcvYfsBfVOuaePzdP/L+imDf9m+xBgqMXcG4t+t
n9L+lwwCtoy4NH2kZkBC/wPrJ3/Nf3d+moHl+abw8Lbz7zPF4nf9d+enrZIgo5XaPOcmeIGKdhev
r+1zIZmDt1Pjt+HZLVv7NxzVTGsiWBXfBtvdKe8ZGE8W/fUse3B+TEJ2xosM3cp/HYAONn+jSabF
1+zZvfHTaz+EEz7ToT3bC85gLPs4IW7l0zWDE8iD41OUgCGfapY8YmM6TfMai7xPthpNpjuMVVvR
gx3VVrEL/LQP/ziqG6M1nA4S0KXq02ti+NTdhIOhvF1fGFTPSJNG2bsuCCrkpzzGN2L6VK5eo64K
7b2b4pjeC9yFEwtpQXeE2aX5J/1xjA2tFyXupk7Z360DF1VzVeWRROdLjdb6FfTbUCPaGKzo2Fhn
wM6rsUXDCyUapRt3jYsLja2AunY53jZjy+YpaBr+Nj1hFVCRg90p06kTW1+eqpPoiCeDBYbZpKbH
qSaBKzOobKj3oZKPciAnpTH4QObjiIlhZBKlsauLMOGZSqQAbEuQqksb9Ys+nHpAGnBVSWoUs1nh
L7UxWoQcX0Cl7aibxsLYOHZm4y6zphP7UgaaPiB3gDEI192to0t2eLEHv7Kf+INB+eOqUb1EzFJ/
zHmceTQnVQOMsa7LeNc68JPWk2O3ny6QgnBrB0N4nwW4LAXmyufcchAkLIflQ6Xp+V136NT+mr9W
kK8W8iF3U3taWWZVVBjJihxodBV6L51XhsOOmvd2fAg6kVprZWgNxUFM6Ct1za8aoRWCmtzg5JIl
y+/WLW/z2GA/iN2Jc1pdNaW7mWwBtDiEDzTtVKdmAny4dfNbkFaG/9fxBsYkI5iHZHF2JowXWUHJ
Ep3jtUdSvI8xB5yzyOV0lAnXpBO9LGe/xBjX4zntMCJyEhCe9MGwM1ExBy3efCSrLLqPym4SBx2j
iOzoNmzM+7LsrSfQMULvh8QZqkvaNlF0gZ4zeq+5YwQCcAdOcZROR7IE6yKiMcBtMUKQ3UHiaVjN
Dd24FVMFARhgyymZI+O9xCv21Hu2/WgtQo8RYsBtEjncYGpEd9wBoP1bx7lajBSK3zONf1Ipkmej
bob9kAu1d8QQf1e9G+1Hg1bczPRL2ipkuA38LN+LcmErGXzMs89aZjWbeQ1Nv7XPsraqSxyREAV+
ZV+NhD6GIDbG55TEzX4g1XXOvMoDIG8SMAmHbBNZnnsKK4zBiJXDk1tFIYUjQIkybekDpkZxNMPI
eTWnin0aVWfOfTPbvxggpq+uSWvyh718KDr2MNRtU+xmWflDmfcsjDiIrIHDNg9+EXXfKAS4cMzY
flLgSVnUd9i9/HTkDxLM3zfjYL1neRNjFtLJ0Z24VQgcJTubdrVD4rOmZSdNOXcTR8nBoFtpW1Pw
fBdhFGczWVj6MeUJea1nnX/mo9TbqgPJ5Lq1t8c+GG49B4pnnMewhqexhvEtGlpzyvyBbLy7ib2W
hT+X4r43CKNIHGy3XobGl4inkR9VlK99XLY3v9MdlmdqzVNP99dZR+nR1ZRKwOihq8SJ5c10WjZt
mCOy+8Q3cnRGbf7N8Gc/1V3W3FsjysSKg6FJTZsJNIXwi/FmlnNzack/NethmrASmyopb8pOvYeg
D7PdNI3RRthoHhErPBY7ZbDVEMFYUvR2s7VN2geE5jbvrHZ8nOFScETHJegOIapkO5XTgZnAJ2Y5
BPsk821W2xgCrawC9hR3IHUHDAx/iDxqrhCTx63Zqae+qN37enSae5wlRGj4fg5iKTRE2h+PomyN
Hc5psFKKpm4M9+MhIYi78UEcXQwtUt5WrHv8FqxEmLFyzUPH+1MPckniVPGdaeuJeBIEOU/Y5X7w
C6wkcVCxIXdRyGtGgmEq1UvYpDTFdrDOBKv5XTWP477Vht4GBcEgtBXyPBn3mCtdsYH3IPadkt4l
zSb/FaDMUv6unXNLDuvSgkPYi3kYH8LMrO/5DDCt2rnW+2QoCjJXgJE13mwafGcQrlQV7inRxroo
5nJnZmwR85r+WqhD+bESxbSxXGL13lLCTi0czqCEFIZK8WK1PDfxj3r2BgeRdZjdHpzC4rabbA+q
P/zo/cgdjY4zgxQrS/zxLJov7VSLHzyLsC40braS1T7tI0W2900VI89g9TKymd4VfwBzn8Ryi/NC
g62nVsRm5lq709Qf1WIqzzMkZNu2rTvD9MwjPpzgjenKfcFvJq5sTbsNL0xvPwQ63WVtK8mGL/6q
maaOvl0cdC1vi9IB91JJHMYKw+DZis1kZ8xG/ej7E5K+w5inYaRtrB7/XEQSFiuaH2HMdN1VBkno
RJVvvdF9N1x9Iy23Bjjke+LJ9X4ONU4azw3X89jT0yTtdJvHHjtQc8YHQSMilkU7Hg8xOOp1nEf6
hFzeXP6DvTNZjhzpsvO79B5ljtGBRS8UQMyM4JjJYQPLZCYxz4MDePr+ENn6qyQzSdYLLWSmRYWR
lRyCEYD79XvP+Q5jgiQoAA0HiGXzYPIQL5jVwuXA0IOmdU7WUcSkdN1wxbaR3hQUDg4wxkYLfSnF
0XHRJ1/2eRpIjybdpHNn4EObd2nRdhDhPK7hpG3xLtPrc0oiw+pUDPtYFesGgtVvZr8L9EjYPpnk
XKUFtLgcEYWfpQuNTGUzl09HwR7aClAz8zA8YYXVGH0t2DTIWmfmkPQ7zV5tpM1CxHjLMtOZnnaQ
XmdvbS8ki7p0hv2SOZgUrJl0nKqtG0R0o7UnPdvkRI0YT5IvVcePo5NDW3ddDuuh27Wv9VAtO/Qp
9dXKUzJUM8sChpdGShm7Luu68II4rtcDwQBl2MW649qHSZ8UpnZepNynx+70LxOQgnhHfYkoFTeP
urCp55Vv6ow0zg70McaEZN2tTft1SLMp23G2Q9qk0aDh6x6ka/2MaDYYS/l/xwT3/5C9jUM//Mj/
9fHmv7XZj7L70f3zTPTne/4+3DiWbUnODvR8dYaIfx9urL8c3UG0bFicfTioWH/72py/SGGmbaST
dvznBPMvX5v5l9AhSnkuB5ubH+6/crgxdGPlYf6Dl6ljF9Ex/9pS16mXbIdn8c/TTZM0VIbGYB1t
rlSfAEfg/kV3xlXzPbdkchyMJNoqx/qEFyYp3TnCHR2vfZdTI7YDisxD5MzPrlO8ozqJA2dxGQ6s
w3pdi75xRLtUhUrQ3q8FmZk4CCjzwI0ug+DW4nQ0BmnI2YFg09doTlHqs4GgYAzqiJF4j6pgRmR2
wdOQTjutADSY67O9MwyTio87u870n8Axw1R0OEcSMqoKpCgo7e0NaxESoEp+ZTjQngk+9pVhBZwv
4nvoFIe868MA6Uft1x58xXQS9r4wkOXoFqYBeqVbrA0MF1eRg8B2W3wcW3Y9KlsHnbI7B0OjUPwt
1rVwq+UhTVI9gPUkgu4xdlR/p7lr0N3qsasQoR6q/DSvLMykSpOHxcZfozyS04x0urere093VyYD
iRWeKHRC7B1WlyJE7jRUv0tb/g4lot+mrd68mTyTghSAM+vpjA7Nj6tSEKBF0NVVJ2r+WJEm6IXg
0Nru0mGldYzU3Mt0/s46+VxojhngYnv1FopjinnEvoXGcmr27W5RXyGior4NH/IUT1EjMoFGDAUP
chhyM4rikA0EawE6QJolvHtyquFvdSRRDAZDMUt/DSt4Qn0paAaSLRhGya51nGYX2uOuaDT8jx47
PRoN2mYuCUjsL557GiuoHzTpVmou6AeznTBYZm6xESUyVhiUsx/Z3kttlzYairbdr6J8LNsISFX5
UYmMRK/2KLsacAoj+qbw8NNrkjZSD9UMNU2yWkKuRkTuSppZvsN8J6A8/2i0g4e6/VuXElO6BEZU
fqYNJ5Z4elpFRe4Mn4QUXggY00cMe4HDtO6rwsLVLvR7NUTkJtb6oXfcN4Fbf5e3HMd7T/+lNck3
7B+hV7+0uVudZE4BgkPmhzWl75ZLpoYz8O42dvVDjviXIoU+J3QJyEk0TTJNNC5FNWfApMIQbRIa
4BCnQ8Y0UfYwaqfGekcU/XsxgLIxicFOuUbvoWzqCQXM85oUgH7cpLOW8nSjH6MBniQLH7QUJZFX
zG/ELByMwiFQsg84kTEc7SLvSRbjwdR+I0kXT91kf44MIvcZtre07H4hQUBflc8k+HrGY6fc5zwe
ze33KnXrXcmzJhcV+a3IlT8NzkObmchAfb3zMABKWnNNlp5H9CXY+CoSxeLPTEcuYVku6weg1cYw
P6zUTrdjqCwSBeHI1kzddWZFrQ1kskGvpIi+cNS4Di+d/Tgk32MULqVD2tTEDR0b+fdaWND9pR+3
/TlK6PDXwAUFOgP0bOKpUhCgEvcJkd49rgGGEsY1bCVjRHss/XLtGU8j6sOcroJB2rLmaseRWt/S
vK0VYTVrECpOVoPgvtM3xtImm1gUn8aIuHZmQNOA1dvOefISafEYRIa6RB4C1KKkGCkab9roYzb4
qlRfwBcZG+bNOxL2GHDH1tTa9ORq1keXx/GVYcUxfG8Q5XMQBbKG/cs3IScckgmhhd7bXyF0Z6af
E/GBT24d4h0NG+3ZwiJkyF95CZehSFNrmxQ5tw6N0yqy4q2IUL2s4uMizE8GE8zt5EVvmUvIBXsA
l7mFO6YaW5uwTvmuyvlpmlD3cVOqYx3RYFGheUnX01OBlCkwuUDNcbpERg8XFn+dD9AG7nJcAVtc
iPdxRlRfhpWgI0ymDwUvk7YVGhJN/rSSC06uX5zvsdwQX7XIGu9mlxc7BCT6nndt8hbq3yG9h0qX
7+aMHCMGgm1QhKl2cFfubie8Y1oSPMmtQoAsk+kWn/RdvwZVsvpw6kFJkv+id5b5kaIzFLkPxipu
W3Ih0B1QXjY5qV31MG41qOTnQUVPxmoCoX8+gtfBqGEHY61dZkEf3aSsJUA0wcKlOydZoNudnS7f
TzZXBiCfIuwusQu0ZxFxvXqGkh1tI23fzzNqBajBeh1rvh5XiZ8rMkz6pvge2sjTAXeA0+qSrRkq
gi5HSnRtoeNfJfyGuM13zBK0HxP658NUVmyxwhVb5k7341S/J4l07wDgXCeaQ1g4pjdwGuI4DW9a
j+YRsE8VVKWG7pxk6zqOXR8LoIO96h5tj3VmMWBRBh+Fi0AhrmzhIjuseJytWnRQ6dzCTGwnvMKm
/Z2OwffGAZHTjC2JkozQAppWOFTDChHY7Dq0D670G829yjPMbQ6QViPKfoBV/pZWLagZom9hAwYD
eGD0yAzN1IEDxHAwXF6fvkS654wHdx6mjTU19yU+AIruU2R2TWCtGEZUutHgJKfQNQ9tyUNWJzDa
FEML3fuOPfobAvFdxBgOadJeWKa5cevxDt8+T3WIeGchwW0M0245DjJ6w/W0H+2Q30oKITvQuFXN
9wZsSOCEXhjUC19YL8xhxwyCaEiyXjY/ZyWDePSyG42FZJOB5zgkI3wKjWaFgyAwz8L5cS6cj6gJ
F65JdVwS3TvTyAkmuHSbVsx+2HIjV3Qo9HpAYJc6HEeK/q6zQXALePJlmASK6EtYekVqnMub9r+2
vjwTx5g+78Dcdt/ipiUvF4Uv/RrkEV4VDIzmg0GL74k0J2L03JURN589mZdwMQ96MjhHl6rJrXhB
k8EDHxr+9vrXIrUhT9oVwFEUJDGzk3DKiyOjmHCryfnBvh9mLrxMbz4ckTUbTbFBK40AbhYzmpw1
mkf6gdmQJXuDC05xOGFtsX623IhBLoY3nOadP+f1HqoMpu83KfqPubKKOwHPpaJ6O9MX6HaQSaKz
nXkfeoretzFg8rE1vqSa5vkMS/NgiMJ1wiQ8spbBioQWDtSoCwOz6N7gp4p9bNUXqU8pX/kCLDam
PfDbaAhWxCEOh7dj/JX/sDI4Z13NTgrAW7AesVh1SZcepFiOruU9GoY3oRGlEkys+RXfexPIjlkY
SimAlg2m6lJMyCtKOqUIzY5pq3F5DHrog0LJwOgigvGa6Yg0NNmmfeyC4wkxDtHbrRb6BIvH2kUV
OGxGl+Bl3nX0A1yiJhiEsVhV/8lwV3cM43qbCXsbZ0YQhd6BTr3nF2Y9bnQz/oG4QvlZ1aLLdK/s
S9NWVvRgsZn0XJFcoNC7Xoknc5bhZYRr7oedIo5PQl1JmQCU+M/Qq77Zsqm3pWOjXyBX8FZzZVoS
kKLFS43lLcBb2WmkzEGO0O18OBSuc1ebkga8wxY4iwaxI5rsbcusUteh1aKrWWcFmRWEtBbC+N5T
eNLMfuYpNeJpyetDH7ZPcWIi0lrwrKXdEjB/2LTIvQfdfO1w0cC6retdWoY5gEqGDLqSGPMaiSbO
Gw90QfbAFozA4c30i8nxtjPZ6UfmS7Sx3nJql/2Ypn1gTO14kaDW6ar9HEKkEW0Z/UwWBLIjnE89
BYg0ZSW7Wz6BKY08f+bI4RfG+KV3EXlzZVdtpcmiPCvQTRZ4BMo2i3KTUjO0pvexUuZVfSkTRkHs
7JrKvNAFp3+Xu4ByB5RZbnkYst4KrLQHX53gLp7cHSWie2oqz+8J9UY5vutULY9IM4G5DgMZ0PHy
JBtQG3nRkgInq5PdTS/ZWNMfqps1k9Qqt+3k0tnpGs9vBSwhR2ZPXcXybmvp8yJHO0h7ZDBeTwle
GHgrhbgvKVbW3RDpoucnuSc3BHQJvzzKX9jAt7h2iNElOpAge2ijShydfDxXxa8l9khKHGtSFF33
zMlVvMxIG+Cyt1XZ7pKq+6RW+qDSKyeXiVVlDVsyLAI7E3LbzkO37ScQsEak07ZDz9k7DDPISSfk
zGlww43Vjss6pIfKjGfkfkvmu2gWR5wvzmUAG+ArFX4uDsm0SCg2gyxN8nsJee26HepRLdBDXGvm
LotHuQN7WvhzHFN85f29Bc3EXrBMtDaKo6yCrcENeGxN4z6GvOpHaf/q4rHdgDT4KDpM2KlWX0z4
gXRS6Pradon0clBnNIne4zCnF0b8w3GS+OQjV72LQSGVaZdDW5tfuZk/jw1LqaNfcJpzRPRIuSdn
YJtn4j7qdoKu9t4Ku7vSqTnGtCSxK8M5on24CxOMSRnAcOZK3yNZYyEZVMUcDi4We+jCKWxDmpdj
3I8RtUQkjJNZTg59KpFsYYIFka19QhYXPaUs1kkLemGBD5QLeWeFjBDQDGSJ9jNVOlZF/NJIC9jh
bJOahMOOjmAljneGiE4o3jnMY/87uTnpZXBtRliPXGKGHgM5pBDzsygLQKWgJyozk9OqiwvJzL8w
8F3jTu5SPcbSntUTVnzvHcT5qy7C/tmT2pMogQGn9SG3PMvHdC5L3rksYZZFSxETJGeT5smqOc0j
5CXJ1QmdIELGaYj6h54ZMfNDDHZOR5WV0sRKrQGiQ5W9eEgOvcRrD9VgvWgeCv+6nXeYovAcvaQp
PuCJcMZmaCuaazGh3wnGmAKLnOc23+cZVvE89/U2SuyfWmd/q0kzRHH75tkFGSopnIS1jDL1ALF1
uVWKtjPELNqwTCpGbGxZBvl36KDexzYZEZmu/LF67zsiUapEjDtDfWCzqs4VS0FSukzDYuMZmo5P
bEb9AjF8FAhbE4e0ylY8iA6M4riAaRhwn9g9uOCI0U2VfpZR/Jq6jX1Hn+eyaLO7Yb+c9C9Paz+i
AZ9hjyG+XZq9S+dlw/hzaxSmgStzAOrozCBAuIfhVLKHZPpmMBDdEa4BxZEtKuoeyuxD9XN+Z6gO
Ep1Kr1KoX0P5ZSj0KBWcto0YBj+0s9G3lbK3k4bo0kFit4T4+Zde7kpnQmUEomLTVVfJsOMxJNs3
lhPIU8NsEaDhqR7ci0iIFLRSzKgakizbdZ/ykOAWkgf8oudU6TaC4+k8qMM8ONhv+7vesqFsDPSo
urjcMbZ/MVQjj665vBZyV2kZAccpi0sV6pesQAHeU/E4zMwCdITsoxFMvNatr3BrMjZUzk1mXl6A
MFj73iUZoZ3gU4yYLUzuNKf/zqyejq1jfKoKibjDhHDGeK1cKoeh62MYedPWNqJLURcvo2CJSjy6
FuPAvVlgaIox4pcxbRk/zaPnnCQtzmLzpW9oDfX1rLichPFULslbZojuSY8JDkpL9WOx96pL6yPD
yjfHnPxL7/XPyRK/LCbSAqNjAVsDFfuRKMJu4L3+8+Ht87T4lQ1uddSSPj002rJFasC2sz7QUN47
3HP722e3dM1GLwmCscIHA/zazIzpGMaldzJyYknCQdyPiSAoBP9EhyTqGOoFf8LsEoFx+xDayL6n
97aP9YSVLBsYCXKYdFtwUHk0gS53uvExViT8Ngp5Z5cRq+m028iIHzppfB+6NkIwMZYHk+Mdbup5
07MifyrtwYnt4aeif97kHuA5iBhn4KmOLwbioYtcMR+ClswzgyWlNTmvZ9R+OnI6OhrZA6mNfcLV
bebpS7nVC5dTs5Ex2l2BSR5GF+1ZyNjCR6QezBCVtSK9hPPsQPBhfRT9QBNITzjSiYPZ9fNTqFX4
DzuYvHn/BAP+k6UIBaDpXCy3OGFQ/nCUusIKUHg8BTLJ6GrIc5tY35TpZvslQYFYMQYoai7t2i22
MW4GX4iPhORP/ogRI0/udggZjaecfKygl/U728NZF/2pSVOmrHhO965t30F1oaLTMmvf1roXIDa5
4qx+92rjrfbgx9Q1Ycr1+DlMHqSw6pxUhfAtR0c11qwIzjE3uOhZVpY6LDZOkHHRiofBay/6PEYE
uUud/my4MUq93tQNbIxZmAc7L5+hnlCSPY62lu2rvl8lIONbQf6QBPyB5bbITkB9jnnChIi4graM
/UyuUZAus5Q9fJ0z7YSrZRp386zhOBit+qQ8swdfgFJWyLE+Gf96MNcAWHP9ktv/s2MgQZDA4AAt
YXVSUzFuDVf7rIvcgIMS3XdcSvvbZ8QsfesK9GojXZOmw5i65OWwud0cTlJXJ4tYLRYZpnX54JxI
KDJP/Qn8a30qgW1ouXIDc2reTBjcJ7V4IDSpIWuIv8scdBYhRbdnrk2L2icLZ79F6guNEJ5qj68g
51AUu3umY/tozD5QrD+2yHpwsrj16fbwjxzU2+c6b5RInfh4e4q3h7mceN3+3M/GwaKdfqw4GaGr
93ZNhBWBjMnUW4MjR2SWDIPaS9QZ6eIn6/3HaRPDqPt6uxkZPwamAYPTWv/2248kH+W///T1d5vY
T4/EXRTDueGX5FpZ7G9/sY3ZY10heR1un5ex1+6kMT/Z5vDTG40zEqeRKCbeXXtYhTgN2pob/GBa
LMopzmPwPHlGHMYisAhef1RJ1iOOJlH19kxvq8jt06o1F59MKPDK66p2e+qtmb817FZsMaSMegZe
dme0Dsxb+kMZVltXsvzGg6JsNIbHvgut3WQDAkAXWIBTm9boQg3V+q4pvScmFeVpnK1DXFfjnhqM
NaHwvPoQpzAXbBsIbTFpe9PpWuUnqTiLJLTOejtwIptiBf8uUycRIZrqW8J7imWGvnyLH779Hqj/
nGVyQOyDDrNXarI72ZrpV1pnHBzNcoRPc3GuD2uFcVt/sxinjFd2136+vYVEvAC/pxpd2e0hwPs/
7Pbbp7crTiQa5pOpwJoRc5kZEQ1mVxD8fLtV/vVgOEyAqdOhTHRksg61i2s4XaOUPb5540adDOok
HbjyCX0vO4wJ6WBS6CVbK6uAtDQxJwz7dxEBNS5y++rSKdjhuR9PtwcTQP3W7rnlpczHk1k3Lte8
OUk/9Vr6Rri46Xez2vTLCUOIieesRAGRh+SnpcmZdJY60HtOPbeb8fZQr9fz7aOYVOFDH0GaakuC
iG2PMOFbMPHtYVkvjc/BGdhl9aEyT1E9mafB+SbKtD/e3gcjd4nsXd/51c7jGtqnhq1zPzoodxRh
EBz1lrvO6klZiVJkw2L5NqEuDOykQBXrmhexPjRJvBs0Y4ZjGH8XNke6ySVr4fZveqvhlXHco8TZ
DZHOGDeLJrYu/v2goCNx57h0unKSFm5fQK5PdzYc8kXWf8P4eNc54ZeyoM+Yjba3WlLWRbYKRVQ0
WpsIXu4eW1uL3bYsrkgMDyPCOFhM+U4fW2zyWmjHl8amB2FPg7dVsILvpqoO6F4901ugg9tSJBnr
kxYtM65aW0YC4YRxidfgHI3wQF+zlp/ePLA9msNdL63z2JWHjMj3wctpX5R6eQnnr2rQYzjWHT0k
Gm74ewEvJW16cCNH7NKe07NSs0UkWmfoF5ZM4zK2gwzI+0zIz8jv4qwhQb3RgOKO+a7niLWRrvbe
EA2G/oMuZ1Wc3RAdxWZow4ZcavtReB3w26n4ANJE5IUAwYG/FqwXFwM2kc+kLR6KrKLr0I3pfmio
scVd4tbLNnaSO0Cg9XnwUFobc20Hjt5hGGsInUIP2CY+YLLi/PeDxFu8Md1FRwFzZ4xQTmLXe6Rx
K0hrmZv8XODzrIalpwaJRn9I2OpgVAcYCAzE4JpBKcRHMPK2mk6EuRB5QSCym/95kC5NTs+mOBvk
72mG+xjbxTbxKlwtc2RAjzSBIKwfNevD7aO//yHuauM0haXhZ0xMSVzjS0QMywicbRH8/XW3n3L7
YktPvnf013eN0JwT833nZFQpQLvbhxjrNMzOcYD0Tp1a4d/+798Prarkn2+C3kdrEjuwr48mJRr8
jbLvBcDodSehT36KQuGeJmGAri7EoQ3nIKcinDsuTtVgoxnb/ifNFYsfAG6uUHvkjrAVZ+4YD7Af
WwHvC8tjBJFDsHEea1ZVtaLOC80i4ylXjo+6VJ31lTqQqinoAJv6eqiOCCYItdSyamezCiDb1JG5
Cm7v7jXp8990V/zK6d9MeGS+6fa7oepekowzLvnYrypzQz8HOcjreKDdOlzLMP6V11a4mSR0B1PV
jN7ardEVzq2HeTKz/ENX2DIUfQw6aaPTugE5RZ8YiFH28JLlbffpSWbebr/1JvMl9d6smcZ4Ylup
31vzN7ZsY0OGgeHPik5X1T5L1E8Eb6d0TnrO2YXEwWTtmzh5iUUOk6p3bYjV7naqite8S3ehadB5
NJH5D6x4dox3rKt5FWzabWX6QE7uKcyRxDdZ/DIWH0kxuqxr9+YM3dMVxX1laIS+FyHRTevNXm0F
YZ2sgzVIy4nuUEOxsMS+Tij9ppVlfXVpa+utw10fjifXyPvz2pZdq36TpBip1Qy/5MFp0gdztsDJ
SbbSJe9/sjOoHSKmXJtOzPEfoC/sVRq/NTMzNi9/6RmccmFxxzibVpUvrUS8GCZZ5C8VVwAr5d7z
JmfD0QEQEdkWCz9spLuI0Y3XqIdmWFd0jLHSr7Zh6yxZFCObvCy73Cz1jEXGYLD/0vVJG4wmGY0s
gNzB4bblgOsbDemHYhEXoIvvvU6bMmnWUI3jBKqyLpIfOCuxaMS7qmyuecU0R3vQjPoUMidxvPyx
CQOQcPqmD8uro3vAOeUxnrxfoyyvBHMyUhiTHwg3tmuGWm2O7GiPkK4yPwM85lW4mWvdPCOS9DHB
AMaofDUEdCOCwR33Oi2/KsVXC7fLtow7GoHQ8F1xUeG4HxTlpym2TCHuaJ+jl77mX5oxHpKOd9Vu
P6d6ubhlHmQqOndG9L119GdQpqG0f7XmNVtBOvT/nidFc40B8rGZSOyeNWcKbAfN0jKa+pm7XT/f
Pro9DCay8dllLS3i9KPGN725hdtn1kL+hlG8GjbcpZQUATr9ccxkPd6Qg6M2zBwa7vFB7N0ufRya
g+dSvU1rpr1AYH1yWlTSfzLuu04uQVJRdSujx5g+DZOf0mEclNVwhmPlVVFmvsfUHhv8VKyU1Grm
es6kV8Gb2dMtPbXrgxEr2lI1FCvN6NotELnrgGI+AS55GqKqPcFeyRgKleD51uLg9iClfOyKpd2h
3qdeTOysOs1I5BdMYT+dRaR4ODnEyPXEAQj94IZy3sd1uMoJKqxTIfX37R+n+7Qr8hMd15oUIh6I
L6VCK9B/+gWtZlgRKASNhLzElHsF8gOCeotgLVlyD2d6O500R/DGM6ADNGfDZF8IC8Ko5Y+xrQz6
YBBi1CRKJrqOIuWIB7TqvKIf5koc6xcNZzd/SamtW97ti9qCgUEMMz020pb4E3hiHNZIYb19OKV1
CFxzq2d5uO3c6NVQPX9OkbRUi/b6F4OzXatHhkHWgCpDy6U5nKeIYs8YULxqa4VK1EvDrlGRLvT3
58jZj0JF/d7rFdPev399uj4RBntMullbBBdEkVk4mJrQ2Xi3FJz1/90+uj1oRnVXcetTH2FqplSR
h0nG2zBf3k2LQDtG6d/tUU/O7AU6LTiaTFUpGdJVmNDKYXhD0UxLeFyHhZS/zgAujlbgcEL/uWzm
xGYI5OjsRusDkriTE2nTvqQ3fLo92LHcgqtID/3tL+yWqgxySh46AakBqwkXBNj8ZJfU5rdcY1nc
TjkuZV1WbYDEkHV6GDUuAGptzl4cNxIn2nYdKyof8j/zDgul6r3nmwTt/5uR/g9mJIke7n8n1vMr
vEifBHQM/4OH6c+3/adeT+p/SQxHuoO22TH/wOZXyNC//5smzb8kJwEhTBSSOvnbEOLLCvb5v/+b
BWzetnVTslhSgJgWIrr/5NBb4i+keo7tmjYSO8P9r4WQ3/SC/5TrWS49P48IcrSB0qZo/5/MSLYx
IylE8QMcSjCpDSP8D82dlZA2HpN259t9/9ZrX1lrPrliTDd1tfTbkmYQIlg4B6WbW2iMOpycbvla
V9a96N0Xd3Qzkorq8Dw2X9OQ340uEEGpOVeiQuj3JkjgiKREW890bPXiexEmEDmGzPMoXUo6gn7p
MC4pFwbwBEHO+nIF4PtYe4DrGRWS2Zl9k+iGcjxbGxGpi6WxpcuHFUinGNKtU+2VVBzpPEmEZndK
UffoP1K9JNOGaC4xfQvdBTlJYj168xNnopcWUbu2UEYs8VeMJN6x05+D8u47EGiqDe+mvjxlyMkz
nRMPJeayIa8a8fbYvi1x/RKH1dMYNu+r6HkW6HzZGVGXyO+WGT8MMvtC5IBOy65XfDyM1N7cTBUv
s3SMR6e2gWrod0bJ6wTEscM53b5Z1ZYMx51ZGPsQEAT03WvvUanoFp076zp6KXNJOmE6K3q2dCKI
yl/4KrZt68JF4GUjgSTdmHxLGhL3OHohFJPC3Mg825rOfDEyXPiOw7uKYRbFBMD4ovEBsHSw1IFE
wuTC1FSuyqNVNkR+qXCP1uR8hLL/DFu+LxlxNuVInitVnJOyQD0YGsRq366UleLjLB9IjRmptDWT
NHqT2QTdscEKPmbW4yKpT2u0Y+sPJlMb8sP6boed9suq0W/yOtS52W+byX1NBza5LoU0HFX5Y4f2
zm4mDqKpn6z6wawu7SPuHoA12Jst8FIJvp2hXPtRtGyHm8Codnjjl+hbBo9ogzLeDSijvjoTmkgO
Wb9KomsiuXT4j/59B9hRdrrfV/K17d3x7OXRZ5gzme9b7yWVcHKT6BIBS+nI2JQ0jiCNQB+O6a3u
LARhrNzzgzbqn0b7qTMne8KOG+i5hy9+qEVgxkHjoYuHv2Et6O1bKZMDG5NyW6h+kMQDZcvjGFIV
Iie73SwADydfwAJfGh1atfjCOigCfTYfKdIThrYA3KfoNVnya5bw/jIpKIT9OCYtvCM9emz6Mtll
RDuQJ4SEoSn5M+tdlFqxjw8dswcnkTVGEWtP4JTGE1Fp7SZ6EooGtvDk1UB8C64/3wy5BwmWBMvi
qTbMrV7OIGTFF5O1abMgs9ggDTvmMTqSwravqMy+Jo+pnmHwqrB3vtrqEDOkC62MOwFig0P/MbSn
zaijBrMwMCsuETky9sRdwE8r25XPFb3pVecGfQVuDdUEU+qufVOpQyLvsYhcjqY5txgwHMlBBbtF
cRciKCNt60V65F+OQCcjfTkt2c+siXYoQqnhea0HnoXQoy98VcGgsAUlLwALgHDrD/QYaowq3DTt
WIOkJJA0q4pjY00an4BlNoGs5DH/7rjpTxSZsFInsKKqCd/KNp4PA2+htOSL0Zqa7zLD5l9K4EOJ
t0maCTGLw3pqIs8hfYi5hq3yrSe7N5nxex2J7Jm1dh93853L6pk5EgFm/UAIA29s5+q7BsciAJHi
p8ZChqW5IUyUhWXNpvWr2Id6Zm/rqAGpJwCNYBndtbn+RJx3zqC0QXpB98w3amb4qp2ZjxrrPTvU
DFgSeZ1SFkvYBD+MyvuC6p9hhc6ZlDUToLJ5wzA23FeWdqZ3gVUnMh+yeDm1sWlszYY/yIu/dx3L
USar9bBq3iXgZ/l7qi5oOtqgXm/tUFKVbAbZxeSFoEJ1LxEC1YSxuoeHTLOQFPYgqt3F2lirdlOk
2ZdZFaEfa2W1o5i9Ko13cLTszi8x7oFPLyV8RvebGOxDBfXd1xH5XsQKla6Igd6IAmKNh7CFjwCt
SVxLEWK2vQrRuk7ZuB113ONj5nKcsrwHeF87y7zXsFDRKSvvjDr8zAxAGrqeBXGdMsnMn03Fu5XZ
b6oHibvIbNlVdevtm7n+WWfQaMvOZpwnYK6YdKEwBdHjMhCwWFwu61pCr/1xhr8aRF7/ROfgWbTD
Lw4v31qH6YpLt4RGSfQgs1+3q3zyDn1GZZ+2I7KHvbJgchTdvNIwqnui5XYMalluiewgNZLS+LZh
MfFI/EXjidJCDn2iZQABwNX2ieP7aY71/TT3P2jQYwAq8PAPoPm4DHQ9/0X7hymT2Xt+BP+EgBp7
iz7tGHZi9F1C+Ta5gP2ceg29WDr3k42wvN7N4XDUomSml+5cFyVJp1rxdIIVOBwNv4nDLSRZ3Eyo
WsJF/BaMR90F0WWcz4+LWcybpWzek2GRmzpiM9J0hGLmBJ0D21jKEbNt2Zxy4MUIRZeSYZdMix/o
zV7bWpz0pdwkE/skgc21EL9ti1gBN5w++pAg5szKIxDaPyzLgttY39nqPe6rPGhb0rJDHfQUEkXh
K9Cf6DqdowdDBaV0X+50+pqEy4qgVcyP8ohFKtJ7jucsPkpqL924sFS4+AzCwXgchxaW6DTtOO3O
YKTQMzN55MxsAnBDBtNM4aaJGN6GI3+EGnTW5Bgt3Az9IdevJlAHklv7XSFzE0gJ2yE3j7lKat/y
tfpKUctMmr4f/4O981hunemy7Lv0uFGBBBJu0BN6IxqJ8hOE3IX3QMI8fS3o+11VRXVH97gnCpFX
VyRFMPPkOXuvHc3hh4H2OI3t65BMyWFAsrAkORHKm7zXEcpGQg83HiCuRWierBadUAK+ndl9edN6
XkvoncxG+Kxuqb4KKz2/a8Q6ADB7nkuXqDRODu5ryEHiPE766++V45mE77r0H1yNUNtcs9cO7NZF
xxaHBtQGLjsBEEUkcumV/xLFGQoNC6jq2SPKhQuJ4HJrcFr8acyLJ7BdbezMEmjCStC2rgukRnWU
/7hwRw6A9BDw6f5H21nWWinwc52P4nJRVM4zHKdinWiUWcRv4Kpi6tjGC7tUMeGf8oE/eb4z4Msc
W2P425dqDmmse0XffqwRPtVrG0XbwRQNTkY0+FTgb2Fls0swPGga+pIUxzQ6a8JW+yJ9SUnICLVm
/m0PnOs+AseKN25Z4qYgIVSQucCXv27r9NpnJh/KpHLyD2GRXtBSD6hW9RtcjOZQjmZzEHMvo3Bo
awcxSTJCLXowFwdrPl/+jld+b/5+YULfHXwS5ZvuYMvP/h8DItSiBdbAnhZxZIRHHKAwnLG3JPPB
0HOZptSxAGhhNkfPqNGMtRvbBfQ0ORFSX3kWWSi2eoR0D5JUuELnFBO1knTeNjPyLVMOJC35fNLM
+Tsehix9smovxTc4/0OVcMnRKcNvWgXtYWpFQA7jOiKXmfczCPgk+dM+IkrW7erkGOZnOrT6Ogcn
sID7E9whM7xDvdot6xRqSZ01wR1NmTutIE4QzKSNdIj5qgckIbTlwBCsXdR5Tg7fjz3k/g1HIwWY
p76KolZ3oaOru+kelvW5rGbMMOyBA4/yZIfvJQOHgwl0lyDLdJ/Sp1hXNReM2+gDE01fE2Q28W3i
GJQ4Nhqk+RZp3Kg0OphYYopvKMUIhpk7Lb/fkaxl5U5wJGaoPMZF1G0Gw3kjT5OOHBfrkii/Vwy3
zYZEKfNA+oF5AFHB2Omft40Brbedh9/Z3JlCy0If969vJR6T0cFAgySNBK+aTj7IcxvuQOgds55I
JMoculGDC5o+M+6ICtKOdcwAGerB8vcWTnOOU15A+2ZwVblSbqodf7808w//dbMvnxFB+Bu7aJ01
BxW6q1nbHxGLiLXRA4Unbk1hU1ecDZESrpI86u8AMDoL07DkYqyD829Q7D/zW3+/82XtrGSrQZ2f
M11/fwQexCFvpoOwcRX83gO3wzraOfmwTo3Iq2v0kzCtE8h6RRteO5aDXr8lM27LtXT73PuoDZTX
qWNf9fZp1LS7mNggZ5L9LUIjdW4z6wjEbEA60KfHyunEo9bkHvYW/Pa/N/GlnM0sLNfwCLRl2evG
I1oDcdeQtrMgSpFgcZGVG/QTwaqNzJ6mZcAMzknuE8uY2VXDW9Y52XPZedDsyOVlMmlRntt0/jv+
2qFjP/5Lf+H6l4vuX2PjxHwa/xdz3XxalzaaHNvmYsGxB7/kX811qacZkyzqbkeSMoSAuREd/omS
EYVB7j4iROPgQGhVpMYC7h671//L40vh6obt6g7j9v/4+BjbjNFry27XOMOTNVXn2qGY5CBI0sI3
xb7RMG7rbAYIYtr+7x+b1st/fekODkdDogX13P/00BT/moymvNulM0F7PjA2nfc4pKNYBHIkuUff
6WETLH8f9f/3vv4PvS/84hJr6X/vVH38Gf6jTfVv/+NvfS/PnB2npJTZv2GJMzPn7/mLQrf/jVaY
4eBINf5ynP6972XakHZQjLkCgCxGUgt0z9/6Xob1b3PLS7pS1925pWb/3/hULTn7bv/1ehKCJYn2
mcPlRACj/M1n/Pp4wGDe/K//If6n3mqIv4sCZjdl9A5d2a1SzRwtBVumcOyT7dH0NXziiIJ55ZxG
uN4eQRAUHyM/YqTlnelPBaBWd2O59QNk3w84IMRr686OLtkm1NWjx6GFBkx4X1rurW/FXU3aax3i
svRV2NHekk+JhhY90Y3mzjLrjxyutIa8uCKTb4jwhQgW10gcRFxAmy/9XU1QN7EcL1NO+pIM87uk
nAvoyrqvQKRbCLhpW/b+svOGCCGbeWXPbNYstYAXqI0of4yuDVbBNC1r7YuQimBjc57h+OcwmDEY
xM1OdwbiKazv9eTsAS1TchOzuHaTaduJ7jnTo8WEl4MXlm81LXpsPJa83pHYNhnaTFXfkiE7GFs9
GJdll21cv3mvOKx2tcQu7sDZMsI9pP9WMCJ11EHUh0I54yFKq+xY9BpPwAiYbqnZtpiN+tGJ3b9u
0ew3Tr/3M080OTgSheVIcZ5G/s55Ec0KYQLAFobEvgse9NhoJjiagZm8YXvaJbeK4OrDkb8WaCVy
1Kd302jSMUvbAVJxpZM9bAGEzuAm/97sCr+6YudFRO1tTGMMoS1G8tFRDRN2B32FlanwpAr/JfBz
7QI5s9x0AUpjR3P9y+8XAKDapTSKmzI/6WU4O39yUKuQvw6DLyjIpKG/B0yG+/S6wt7AuxxHWiwx
T6ManZKmWJmoLyB6IpY+lrlj4mMUDAy0hBTe3HHu6pGKTRvKo6UGB/cW84KU37OKUhVeh9qJzlGf
AmvoUncWRFJh6cawTXuIPLauneyEAAzOj+F2DKJm1TlWe8vng4PQaTLuQynqJ1BVfNHfA2Tst98b
BtIA2RfqiiYPLUVsP6kM58UcqKWnDqIFHa01LNz4dSqBtY66RdxWY74ORTM++mb7rPxCIR3PiGWZ
pLxX0AYPRZUjwfL12fSpd0cK47PDweYHmxgX8FCeGd8yNscDu9b1IEfv1FmPhm2ePTtuz7aOcyuv
jRvHkPHbZRQb9GWHY5qqQpBk8Vb0fMRTb1snEiO1O9gPYZ/E78JHQdyLwr2NsYVgGy0n9gk8026u
pn0aQ9mveJ/vwZWDqCD3952T6r5Uif+pjHbpa8PFI5z4qXGKaReGg7ZxG7N5TaZiTbSUcbH8oVvo
fW0C+rHIaR374BlEOzB/Ti5rF9fkc5ag21dWoG9+/9XrDUa4pLDF0nFxpXXjC63IlzHRimsjiQgf
asSvrm8hEmsa9Z19aKL0H+gC4/hzK9xPyjs3A4ETdMC9bTpELvF7RrSUeUOrGuSEFfPQaSO0WdOq
CDOrGaUq48kz5EmWafCRaRFVeCCnayF0yCwJuWlGRpgzwubkWNGFP1BwEhCResOt0PrhlhvoIC0y
Ofsmx+8439+HJMO2EVLo359wmtoDOk6TiczNpXKy8T6pneHekm1/ghd2+OddvJcJsoPoiICdwLMh
L8HnmNl2cgtt/XtzHKnuytDnWWXBfJZLXyyRXLCMN/fW1CVPI+pcO+nfbVTXp74K88cmT89R3gSX
31vk/oHbCVN4lHwmhhGKJisQxW0GwAl3vf6S6cHKrS3rcRz67lpb3jMJZuAD7RRuqJHet0W+zeGi
IIglVYR+eXaS9ZCeNMTshdlxIgwM1C+oyqKjbzxKw+yRyblIyx3fupXSrhcjh50frA1dFas7VTk4
kLTSW05pkp/yqqkvvH8aOa8q3DqjnwPnLZ4DqTU3LRfZsWO7ZMgANB93R7QrbfMSUJ9/u664uAxZ
voZNB2AhdYLxRZO5dUCQhe18vrkqVChXdVcZ+7qRoHW5qtJQJC/A8DykEJjIMCG7r8Azybrg8sIy
gtoGunTxSnok4oxXguf8YxoRUizK9o/S+DwZtriUfaaebY3oYD0SIKeUD0BzFmLJQPMBIyMH8RoT
JkrrOCtXVfJaj02+VDof4epXvuVl+Yrmib+zZVg+O2AYl5nTIvaLcpLtS+/ST122BGsTHHjK8ZNj
pahw0vHV8JGUChlEt0wvuntXMQeQeniresYblm+XO/JG8SLE7V1SuepKco3GxzzuXmpL2xDHnB9s
0jSfhlm1KZ282ZdVBKKzrmYiGK/o919xljmJRkWQTfsg0DsMn049XRkb34tgIjjr9775Jsd+hjiZ
/kyaV3tCV9aefr/rc55Pr6wQFxMM3MEx1PH3O4JpAoY5pVhlIXQYk97kYshZnvS6gV0QkTUcGQaG
fAi+6E2z6pqKfuckzR+h62LrqY4AJ8lMAmkj26CdHqLcDzaCcGca6FJy/bg7M6A9zIVP0kP1ZjKt
3idRQENe7/ZZEcHLjdnYexpVBpKau9kOjqw/PhuHMqmvGaC/e41VdtEFidho9o+YKIgkm8IWps9I
HkBTHVVSpvhq9FvvRyTBxz5wJBPfDdImb0PneG+a1VvgZVtgScZ6UEm/s/qaXgaxp2OleZdgZAwF
avelcpL4pOTwgZoV6UDZLRlk9suOZviyHG+RIghhVoctzLblYWs4clK2B9P5csb4cYrJkcVYDqRQ
4Isb7oVFikxTV3/8CG1tV+urytbbRdOKq9aiQEHb/G0O4z6tB1Ty4ONhVdO0KmRc7dzYgcwvsYbO
tgwyINlIU2Pj2EO16aMSJlQIsNErv4IGfSGf1mco4dNiDp+1TPQuQbam8f9sVsaXyLRT6+hnTYfb
0Mk3twy36Lnuu4LpSpz2Pw7eqUVVZd0yiuynoGueEb9v0Xra26ojX6Icf5KywZqXasuuHV5A8nyp
eTDiAbSl1HDMHvLPqK9Iv1n0YXgfTAX4qo3e62rtK/+98DTmt99dhAcsaTEt1WWzxe/DaKXGMW9A
8ujhGVsprXWQfF9GQttVzyyGsAsS5b6imLknci10sUxsa7KgIuYtIj1UM653ssRL0eo3Hwthgc10
g7NOOvqfnnC8fnz2R3NdGglYFgtasnYIVHvxJ+1Qj86Kq4mIGkRc6jowWHbrbORi1R6UqX0kfXOv
B/oeoOsq1uzd6ICNYyVeuMbwSKw7SYVayQi1KwDxdw1B2ROsAlrgKn3Inf7RiKZsNTEWWJkxHvCE
mY7n2l82RiqUZnwk6xjiF11gMyaAuYeyYZv2XQW8IZAVtHHiqz32epNuUHWpAqnIDWnuqJ+IQyoW
TuiPCwhLZyPvvVUq+2ZVg5DxLYNAAL/ahp5zabwSIom5zMkpPs7jJ6KWiLggQASL0ytY8PyceuqN
sLIj2ZJfOeznLdjLR53P46qt+5g/o7nLjOmuLysfbgofRAQISw5iDsyJ8SrGXufpJ/mydf2eAaoi
/K27jUlG6wbiZe5CUxlN/CZ+LTZc6uFiJm2spkB/1gvUXboz0xLMaF1Z8dtUwQlrUl43op6lF5FE
5RmQdhr13GTmWzP/HkhAb0Gdnul6gC5wCY0YSQ2VfEZMrfpS2PVRrjTx0n5iLPXuuOIzdr/ZAa7g
AXiqJUFGs7Gpcf+42fgpbdRqLax71F01IcbdNWmsnn0Sfp82fijTfR6F/FGEOY0RUoXypyG8Y5kV
2Z3Mw70F1HiO4/kKreiecLNZe4rNr7ALckhHtq9xNoQyDIzKdzSTqMQql3H6sMMCf6JgfhW9egk6
66Gx7bNbevepMV7J0pqD2IY33SXkomoOstKOlEYw0+vwOxQmmcdcgJkcfRQMzUZ1yPem0r7UiX3s
pnGNqtBG1E2S2qpwm6ufJ3woa9pR6WR1CxMTW6/1V9Q/17iU75ZOdjD7r60RJ1gME5OupoNKLHeV
MkOSuNAex/jks6tSfrllRrKcAqwVCB0uDMFYsgB61eTYaV0YrEC2Y4p6l4lHk3aafjq3RxNBkHhj
g0cHjxT7/pKigYiayU52Zh9dmtQgAFSoK+yEBThsqODdvtCceCOVqJYpHtl8iE5dpTCtt0Js7RmI
ICsdlCZgfq34KMCa7aUzCJztmnXmvA8Dr6ypNxgGSpvzsXD5G3j02k4SORhAnfDq1P5jVNR/kpEp
R6cQVZnpxofp8hU8xDe3M2+kkUSPSWG+ICUFXN+U2kqjLa+sJttQZTV7y+OSyr1u2E1GfpFV+yJC
SRRtjazej0Yg+wST1quKo9zO0/oTA0r9QUsfI4TbiNxLCZkiBAKqyCOtCHkbWU0CNYyM6qODHEOy
mW1Uv5WKra02uCFrt/0cthEWBje/OMkYb+hKkinoO8eEd+2o8Uqx9u1HE1pmqacXTeuNVWW5l753
G5LFso0dezFFS+2tSh3TLTYUZ2lqw7tdO92ec+Legs8OBZR4KUI63iKQkIc64xSfN/q3aGsmwKmG
EBFQInsNOmEjg1wp2uq1ycDb1UBkOPjfkgywDyTtD8M0+2VQsPa9W5rBdDWU0651OTfbvPk0THXi
1CLnPhz9DcdasCa1+2DP5k/cxc/0BtkuawaTWm1DK3AvmOnuR58F3kn1U9NpCiO17x49jXRzHU6k
184WPg7o5ag9NaRlaYy7VrUXvVppmm5qqz/1uf4nxDHLVhblOwbawVpUkoN14G2ajk52bSODjAmj
Q2/4j9u/d5qe/ZIYk7P+vb/P8HnZzeyb+k8/93sz1qMDp7Fq+/tfaxIMCyYltBL//hB/3T8/mO5T
EcpBv/v9lb/395VaDRUTAIisCndykB+BvTKHy4C9yn7bmNa+r4tzjB63zfufEJQXWE79lYbHKdo3
mt4sDK3dFw0m8rYGPIFYJoKslDMesCL1mZTTD2itn8pE6NiNBKgQP272/c/EPAYPfPjIJnbMQAZ4
LZCXjFrBMqS+mKTxMxKonLjhChvfqRgjMjO+p4mBUkqQHfkE4q6CzCvha6NgNnXGmR5hBW4pWDnx
cibzFzVr5n+/m1KarAov7NLonG7X9YzE53/8/RK2bbYBRfFUJYCWlRF9ZCF+ZSLgd6pHaZsguQVb
CKl5VuFiVUfyJQN0KvOIC5TgwHY9z71+b/8Ov+goJ216X1hC3yI4rWhYofzFtMS6gBY4mVXBJB6h
AUEonM6K4cnBmFYxV0X9Gr9PLrpiNSuM9Vl1/PvF+Md3OKChSeNWXBFFmRxdZST7EelyjoQ5nbXM
DTkRSJsNmx6cfmsRPKez8DnJ6PuLE56LLyK6nxwglWTPWailZz0/2ukeDbWh5QeJG5Js1JM5i6xt
1NaBVq0l5FUDFXY028OGivPMKkWj7XNtcEghqWeOOUXEjTFjzSw0WTrRPaorNQ/NWttZt572XomA
nQE9eIQuvByRdTX+Yi4RLDzjMMEhW6b3nbCODtyitronWuBUojbXiNn0IpoeusbEu1/R+6PEr9YW
aStVF74LVOvmLF9vZiF7iaJdn6XtsdSvLpKpVfiQz9J3s+vP3gDWWZuhH+lmQiNPkLhdEIurlXdS
j4meQHeHb4Z937gYaOyTWWw/xB2SfMLbFAfqhTZL8ptZnJ9X6WNBLqAEX2dxinLTx3GEtyUN/0WA
5UUcy/kCtb9xkbP4H3vsJxgzGDeog1ZM4K5GvDfBESwkzoGkJBU61Q7u6GKJahmW2nQE3JzDz+AV
55KFfzFQtVjYl40ca0JaqnLf4JoZXDgiuBcqXAxFaesrXSaXuHKKZVFeRpm721q+jb5/02YjBFvT
oYiv3WyQaGerRDibJuhiH6au3Wb5RH2Jr6LHX+HPPgvmVss0CumwhtFjKbfIm5lVkYFEk6qcqSgd
IIHbNNs33NnIUdvoBRq8HeFs8pAKE7NWvYW0Hdxp7c9mEIClXxJ3SCuTag0a8CsuMndF45bOJF4S
yGD4o94HMDlIqLk4c1wnEvdJaxNNms2GlAJnCkiC7hzhVYH4QhTybF7BxRIn2Fn8rnuMiYdzYF/T
I+pfK5wvMQ4YNBAvQo7bOJm+Wg9GLuFKmGVQrS4N/DPZdEuN2lh5Oh51ORCEqGtPrpN4KxkWB4T2
xqLuLBQ9RBlFD/jBL0iiF3k73qug1PaifZWy2WntS+dEB5NZXN9Vez2VD3FO6o/uiHMvsF6nVYTj
VVl/as0kgMjHZhFfCjRIVOin1IeeNpmjSQ+F5Bn1U00kTWAmEdULclK44SXJInpum5veZkWzrHaj
+vAO5HLw1pXFl7CTvdlod4PsLn7w7PJBNBVViEvcXen698IbgFhSimAAu1WN/iKt+Ehc9g09zKpJ
e/bo5AjJZ9nUzi0jok62xUdSARTC8ykWhekh80m6t1B64bac5Cd8JsSq7jgtM6t4DMPklk3ln5CF
wpiqPyUABNAW9+kcpOuIO1Q1yBzyzykaPn0WBSGyP+iCT21XHkbHeR/j8r1Dwsg6tWok3siyoPev
RJFtkAYskSMxGwbc8FZDC9x50/SIcuyWVkvpSxyf2lOh9/fAOt+BAkbLJlJIDzpP8AQxgQzDzhuf
OvgJm2AsDpC9uFjK/E+rtVvdgO1i+uZTzRbQBeIivQmBVYfbZ8w3xeRsxoijYDwFJ7a+Dd029Lpg
rqwvgy2s9LslV/CbKc4d1Zs95udi6gmmDe4Jn3uwJUXZRKcYVINrVSu7T66y6HteinYZCJaGk48L
SJ5QtswSP+dWxQAV6nFvmbjmc9+lOy3eet17QMMHVyUy1g61oR4QidlXRr1ABou7K534aycx/ZCR
Cjpd2wEFz1QM9/OfuMvKRy8FrAnpgFIelkkbfmmcy1Yjrt91zksI3+JJ0FNucvAmYpaoek/GIE69
zY1cTIxoa1ZPcrYhomZXN/pCAjSeJEkwC8vSXtMofTPJXeFo5a3cKXmuA3wT/VOfg72zs+jy+0Fq
Uy798g/Fx1MWYbkKhhQWD5SWyr1WNqPnfvTotmuGsXSI16J3pgFSGl4cmxdlIGlaakTV0ZFim0ym
kyE4F9nJHeMxfhdmGJMrhh29WoLSqbdhp3/6QOdEEl6jXnymjssi71VXtE587iGAjAXkgdTgD4jO
YO3Ox+1ihGdeBOLOLkEii8Q78+7v0eNBTiBveaENOsJXSdto9pkHsIghtGeIHO165VtPVmW/DxZp
GI548oHHL1X/hxr3uUtvVgfMBx4cURN2gdqVl+Sb2CYYO7GvRLB6SJ0IqCPHg1/jH+XQ98fqIa5W
vbtJhvEhmO2eaae6TYl2BnOQ8Qlzqlo0SDhgGZ+srnvq0fBmjV6dp8pLd20Dy6XRj4ArpkWKo2Qx
m4yybrRouVKXNjSfdHcRKsHQbVpOUQUDJgVayo6OLNoQb5P4yPr4eWQEs8gSlO3evEJWzZs2qA8b
isPC7cO1nSlx56bUoSk89QWXSo0q3AIyD6pk8Nlb1ZDTdzckftnJgmfROMvKQaDiyA0uFRBXFqJK
lQLopsEd0Glzs1XZouMhsfDqaKG9jka0LTKY+behu+lTRyAcC5/qDhJIA/+6br2XSR+3Zt9+dZUr
CZeFTOBawcVJvfvGoEvamre2Gl5K0zurgFkGOQ6vdGwtHRDCADB2l2m0KO0wYp9lQ4ui8TNC/BpN
ACI55v2ZbPR4CMYhhJMoOw4GhFCHjQAo+Zr+urf3o0/a9g4foYlmervMTeOtmbspbBvfA3xCmTm8
cWGSrKdyqcgzeFjYTas2oVE8h8hqi5YnoEIdqDk6apiiHZiOIrjTLPCA3oyjKebppoLXVWXmtpLK
QhvmfVHePAUTp9yGEIWgmxQ1yfhnCNuvrAYhGDnUrl5koAoE3IQ2Rs9J4hRt9yw8zk9dc8E/z9t7
JG24IhG4vxDpYq46xSAYfcIirfEpEJ28CJGubjsJvqYajoB56NIGhbiD0MLxIfBxhZcIE6s+8NZM
2DIa5B8SwP8yUN3B8dWJsINoJV0izyDc015rNizP48rqOaczg8I/jKCYCAg9gVcXsOZ5BQe0JMQk
65Uf0mCcFAZ7qHo0sdSPW+qErXJuErGx6EX2NPTJuImQ/WEQi/HClvs80SdIT+N5LJqfXKusjdaY
G0mfX5TPomUubUcOzbwo+iwRfmY4O0HxamSMWfEF5CPBo6P70zUu/X/mejntak2bV4BMMoLu1zy1
DIYvgmqlMkiPub6IS+SfueG92AN/8TpQH3mHqhWduSfqcNmanb5kYo/lybnnQIvjov8wEtdZjHBS
EcAQ7q6bb3WGqw5rarBUQw3/lP4WoEKIS4NM1qID0TYKoiKjleXr5TJ0WflMjew3glUAM0ia6rNk
uSzXhs+WTsleonbxGOLUNiVo6u7KqaFGt+DNkyKxse3vXuqHsnN0GAImsfW4gVZo0nGQNfF3xcgM
X1n86KQcmw06AUuCJVjZZywxmzITgZVizEXqffNuEQe2GEwKY+JJ0YEj6RdgLjGGgXrpiHfuXchg
mA6hRevDV+dwl0VOnTvrU90BfAFZHzTGuBfisNVNa/hb3QJGlMLyjyQZpSlRVksh6tWYmdqiNDS1
pOX+MDbgKXHZgM+p8hYUip3Bi9RnUQHFpPUCL/peDgHZdRFdQlegi3XytwL9q9c9dzEhrmHhjTvs
KOJo1luRO9VGGiS11o9OCZRescAcMmwJLA+biLE+yZMpn2QmT+YudhARa4HUsegoc9MNbDKlXY/s
P+In4vC3DAc2Ws/a1EXBkg0vMkv3yTjehX3T77IUrGcq7X2P8pPVsN5TSxNWwrAn7sOTZjJtiNJh
D+SLGR0w0yAVpKG5lCG2lEsHcs7goVzWAGNZMfLpvKFEkPWwcVVXsMG09TK2OZBPjfZa1M4hqvxk
U5arBkC+DjJiqQc0VMzaFWs5xgZkF9Uu/ATlsiq8ZjO246eBeOKU6rgqcK+s9OwhCoZpWRGbBnkX
fwPeTYZG66KIkzvMADe/6yk8XJ4Z3IJFJS13wah2FxGVEjOdRDXePXCO3XSgK6HoMKlVuZMeVF4A
Bzo0Rn61cgYLJefsheamD/ASvRcfdyCavtLSvunOreH8b1Ok2GJkm5Fec/ENV+HDVNGWx/sIFfw8
Qep462D6GGRZbEyVf5J6D1iXJAQii1hjNew5Ix0RGcRnKzdwkeoPpQN+zsmzldUi8yfi89fXW5EI
Km2Ugx3NNucL/U++szrYsH0Yu2sxC3aLxlgXhs/QgXZMzzwycMRnrgXNsSu1S5XUx9BxntwRthSs
reQCjhr+76bkJe2CIgj3HEuOWP7JegtohyCN2CcVbldbTstYz65jN92ZDsB4hjsYl5trVieMOkxI
ylCB2B2q2XTS4oFLODHVzrSekvBmurm5rAKi6tKoJAUZ//YCFMtT5WH4CtuOYwdgQKXMp8ivNtOc
kikZOu4VeKgl5uT1RM9/ozdZu/Lz6ZpqpOm0+Zbr7mQm2hlRAcqPoT4bk6IvwRkO8U6EvWnSPqow
fnJfaehD0Xnu5bg3C457fWDZS8Nj69F/zB6DS9ukz0kOw5FeEBOH7kPn8GWXKISQN9wrbDQLL+Gd
nAAerUY3AztpI9RmGv2iDJfxW25uxqmsELdMu3iEyQQeAiqfRzZzBqbULGyXPpJ7Dj2pNo1OtWfk
4SmrU+esJc4xiC1EUGZCa617A6YebUdiL7nMfRoVUE7CN7qDnERamDY2XjWjg7TVuqTu1VCkq0Se
UwXIGh5P49o7J8uMZcZwWVtCSyRe2KCTzXZ7VAzplmWjPm1cJwtLVvnKVK+s7SXzSfEtGrdaxk4M
Td3U3XXmdScCVXy16utw52t5w5mX+jfp1NZLgRtXlLFdxJGKpnxl5gamD6DRnOm8pZeQwgTXuCWn
lba6ovFNoBf7s++PZzNHhRsH2ZFUELVJOmiXSE12mDn+BCKmzZX8QaPprkreEVfZ5tquokOHJIZ9
gJxG+TlG/cWztIMh4rWPsHfhRuqpLRAVS9qWYR8f/Kl/Gnk1hmrfx+ijtYD8kAWMGlk3VqHt5Ojr
83RdjDqXuurntyl+aM3M3mbof4TorjjFQJkTDC/N7JbIoYU7TAqxKhzilIvk2wiZ8uh28ej7ww7Z
xBvMsJicRBYiryJwMQ53VNK6Mzk7YCXMu4viD4Oq50ltWMp5fLq2Cz/onh0xnJrRBc4/0q7rFXSw
vMgQoKcf9ggmMLYNxOb6t2/nVLTU/tS37iPA9VCZ9qaI++s4VmcPpiieo3CHsGaOEcJ4RJg7Wvyk
+QZ8mHD4pAImqq2CACCPkUPsZtYmm8rR/EMqjFvb7hRTFQaFs80+9F8YTNUwd6g/qxZiY0FoY9KA
gM/YPCUdDdDb2bvtOu26mLclNxxY98EAs48DF4phf6lmTUjZAtpxvyptO0YN3fwwisO2ZiK8CnKG
SPTp8tFLDwGqbntgsg08eoFqiVAAxQXHr2ZliBvgakfcXHQ6pHfTSA5CfNF8I+3iEJVidjLssd2O
ptmg5sEkYhnatogoNoV4nnTtuw4GeYBVscfglzy4d6S9DmF+bAKMZkVs0+8Mbrb5Y6dxA/x4ug86
UgcKZOFDOJyHiein+cTVEMpMcGCyGG2Q5noFwzlTp6IlzRdIgb6M3EBfVHaLZLzBoefq+qvdWA+1
aX0WVvIaZMLfStL0NqxqynmwaLBuTaBhR6RRFZMcCs4ib62TnbFAzkZ82kwkmuPigxkPlrh8Ic9i
2PslZj/dqj6LRoEQKEny9LtrW5otCwMlZtHR8ClrrV7XbbkKAmsbwnYFB1MG66qSi1xLzz7s971Q
43gRTnyXBm198KMatuykX2gc0MOOp21NLHTFYqyHQCNaKRrOJeTUt3ToCWqD8hv0DQV239wVUex/
hxkjtgF0cWx7W832SftivrTSDW3dVUO/ojkCm90/a6QEL3qTywDh85kYr5sofPOB6MW915OsPgTi
FjGL2oFXCChN/UNh2YL8b3BhDPYPaOJPmmP4WJDFk6BDaEk1bRJf15ZJ3ouDYbofcUnbcawloPrM
YngIgrcQilNLO63/nbDz6pEU6LLtL0LCBO41M0mf5f0LKouHAAL762dRrZmeaX1X96VVlZ2+IDhx
zt5rA0RWnO+yhCpBN9vXkydjbmPiHtR7CwJ1F7PSlA54SjKtsF8RyZpZY7s2coFmLcvhz5Z+e1gk
1iwlbzmSCpg6JemGk9usJYiLFT9NXMP0G3CsGbtueMxd/t7btXFtALcfio9Qt7OnPMxvk9z6sHMn
ULLQaMb2QEbCIKv9bRcPdzmHAopa1WwIumf3qxEr7XypRj1r5LYF4DO2oRvjY6hMTGNcl3XZfDlR
QWHqkw0jFDnOyuRK2R+HCiZTX0cH1il2U2X8PKRA9TOsk1Ts4W5cdpxfiafKK5Ekr7LiulzQrk40
UMx5mx0LDuo9EaBHHWXSwaqprYdqiaIHxkz5NEXzm8VmeHQZu0oiq/SKKUaiXkh2TAI/U6+t2YDj
poW3pkL+HhqZE3cOzgOPLIbChKYdgZUMsAAPBa67LTSO13noWkS3+Kn1hjdrYqiPkgRrQJkyhnBP
ksXGXULo+1p/1qnuN27fP+gRYfD10iYWVSI3XaUeisRXW9U6Ez0n24IY2wFLZ3HqyVU5TlD/N2lL
iLhpY2mF7LfGlNuvm1krtzq8DCSdMQwVa3pvVPGjslEilHJvqkYXO8ef7W3O3GGNcOUpSygBh7l8
6oiEoclOjnDuVleEXNHjNTFYgCV70Pt+3teEc22mHPg7MoTWztaMqA6xH418UBETBDAWnOXQeX5/
op+CWPP/fxtgQa6Hf+84Lc/w92kkpRB8j1iVJyMt6/XvHX/vI2sHod3v7/TxvWn99xXDDN83NRLv
IJli/uv3Af/rx7/P/+d/SJ9oTe/w/3wXf97kn1fketfOoL+Xt/3nlgiOy8atRUcwXgPi6/dpfl/9
zxv5fTWT8NZi//eFpZZRQvzeFfzv3Pz5/v48+e+tf5/l9ycd+C3nAwfpwe/fIkKbjx60nENZjOZB
GeDvDA/U3e9PsK4BNf7f27x5hsvy9z4pIiu6av9zz9+fomWl/ntbGxIZFqZi/3v7n2f4/d8/D/77
Wn8f98/T2Noi6zEiY2049NEXm5tB3RBd/30jtakxgfh9rv/1Y9VyrAZ/n62Eub41R/sxI5Q9o6Wp
T1sPvCxnIX/k5Z90ofLEyz//3Pb319+fSuWe3az0t//c/vv439t+n+TvrzNVKHufUtFu+e/X+Xu/
f277/TWnkUUHfrn3P8/1e9t/eoivary3LcF8dEBIzfjvj/Hn4/79bGUnF0jn//3Uf+70n5729+Vh
lR/9tiM6AbLZsS0pywyh9ey++NUNE8Zoyz///KqPi8fvn/8ewPbN3jb1l44LnuU/D/p95O8//9xG
RCKpRaOwQR789yv88zJ/H/vPS/2n+xlkAjIA/5/nQl9YH8k7/r359wFCDswA/3nS//X//7zI76//
/rfmF1A20y74j1/Bf3pf//Fpfu/4973+3uf3thgFWTC41neXYKBE54uM0GCEtioHxejDKKxG3URq
IEj4dzkdrCfNbvNwvsSmfPxdDSpaeMeYHKQDMeYuBvyl+1AEZpZptBTZsjmWtlzEsoAT7l3hOtgx
/W1OEzKkk738RLeuEWyxHRnA2LN3fOYrM6N1pnvFgx42+t6PSc8c+4e6S2g5arQ0XRChq7FF/dfh
k5Vhf90a1YWAUZRlHTVzW0w3k+y/FlJ8FqMnsFLF3oM5LD3AepHrThvdq1GkmXq4Kwz9y8/HB0P6
2TauEUUUY4W4qLGhv4QJzHGqpCgjx6oG15bAVCxnCU4SFRTMANpDlQU/ciquCgMtAENse+ODsDjp
lMJM0QkrzlR4K2s4+/rkrtxh1m+F52B+HXhnDtvV0X2mNGFrozJSuVoKHdMDdJ8Asm4EM/C+YKvP
d7qp2Kuw07sWJmZaZj5aEGqKWS79GEwtCP3nR0vkh1JKoOGFXCeteK2H+lhVE9DNrk8Cm2s7FcqZ
eG3anjFtN3bs0KPKwxR3Z7oS7DFS2oCaDiwhSo2VbjEFgFCQbId6SR9Q1j6ETfEQMUOcpTmsNRIh
N5KNeetN11k//rQuX4zX+6/M1BmP9j7pBxmwlJznKVMc8lKOO2ZnkCp1KI5Wyr6liZ/r/icNKSB1
nYpgnG1vR+aMq0m1Vybjb60BRSywng+CdrpsBxFQGz9RS47bttYraIPtl5vcFBFDe3SBPNahlbyz
tGm6MzWoaN2gUZnDfXHD7K3t/ThgfF/spUaDAPdvswWgOeyEyrceGo3AFHzwCF0jKPDbcYHxey1v
epzRfEZYAWDA8YeWWysmfoIZJAE9kaczNljMyCY7+1j7UWExb5rxshxBZuqoSx7P34ywKZNbxgO1
eFOaG15VZvdZE2q7Njn9iAdhDjpOSOXi2JVroUNcC3HXMKYYNg3eENG2hGkg37JEppHgiaXfURND
kYLZIsqXZ0iEiPmdfIVmrUc9iFHR47UclGSbUkHwgDU+HZvORkenbQtiZ24nQ63m2vuQOVDuSI/e
p17bEkahrQeDusywLvQTYrzTi809/gITmqMPjOlrj/OLXxMC7Ii9oX27fon4BBTEwTL0Yu2n+u2s
wgVbmhOV1j9MpOXFun/uPKrvSqPzmvVw9LXsM6uNbjvXFMY0HuVW854gbZS0VQvMpnCvN6Iv6YVo
1XnmlF5DvKApbhjX0Uh3omD62unvdg1Pxp/cPuia+zarHxHT5wSF+YHjy1dD9VfM0Iq1ZymSNvqn
SidCSLQpnfFQJ7Mv69lvGKOOXbki12Ni3JG68d4Wmk6dbNxhGX7SUpqi2NbIAc63bVHrmzKF7+0Z
EXikbm9YCC7zfHqO/P6djJaGqXH1lc4vs5kNyNTiTz2Jmd2bj14dP/a4D05looztcPKNre70/rsa
oQPRrhonxHiETamVE5o/JXAEpTuv6WBfoct8Bht1FiZ3K6B6Wjr6OzUTSt0jaVGyPYfoQ2hNTTto
HWRkzWW8nz4c0qfD/CEruzejK5kLqelGpBoxNHgGHTqJmCRYuwWDsBqutVF2NFibYRNxTKybqkMd
l773fEmrRiKEwWZxgHRLardgyqvYI8Y6NTspXnFbnSy5bQo7vEWNooIh9NP1MkJ2xgLDMKEL4P3Q
yuYvQ9TlGwO+EcI+2hHwDp4lfDLoX7BYxwwYfzbMG6eBwZhBpNNR2Qetlj85KZCLcWlOP/cOU986
ybBSIohIzC/SE76KxPxsa4suR4PKXSePC8M0jpmOcq0Is3ViIKTxcqZa8QTcB5UCIPaF3Vrd62l9
VbfTuignqAA0OlsaVubAG47Nrd9ivdOV2YDyBvoy6/KaudUqqRyxsdyIfWs0Hiry6/mLlBnkCPQi
S8SNE61T49AwVXdxMCObrGB80tiy3ENdO+9tQrjJKG5iLy82AhR2bLjwKkKl4AKF6D+84aiYrGOj
F5uaq27QWSm69qHPNo7G7AZxH2gXuwSQY2mfXs2AL+zHnZVYTAYGNEouGYlj8yCwR7uqEOBzzJ09
D5csLh/LkZwNI0eIHiMPARj8msBOqjRCOvWKVGQIQd7KlvUdGuCHws6fpiXNQzTtQ9zMn9XoPJsV
uhpawwX5PE40XmZv42Y0XI0WKavhOJdKIqOpWiapFUMZR7SkOKJQgS09JBruEpRqr0zt3/wof3Bk
dx5BQaT6gMA137cif83A5tqpardmR21ggVkg1Tif8LnpDU2tTJo3ALdBanJ+Zshp8z27btSHObO+
ZHCQ2FfTmnPzbVLjW9QyE3RzJKEEwa1UwsS3yD4HN3m0amKQ6vk7ZUjbA76f++TQieKB+SoTOb26
k7hKu0RjOp4Z/GPF92JGkFLNSR9kBpnRBYZX4Ufvrdceog5bDt3NoPRgtg3K/W5JY98QNFGuOoWE
oRSMn3TkFpoYSJ/BQB8uHiFV3pLmxS4JYUSAKWo3Ov7hFWLS0iDzDtXImF4nJ3CtTaJakVK9xbp6
qvOO/XKIoF245n7RUdcyBELjZidlf+qEsmX68NLxpg66fE4kVBt9yp/8Rjux8t0nDdHKUCb46qMr
wtxQr5vEoA/7sQq3YLtpIbd8LSwSSCUSLFergTHhWzwxGOxceZV4i3pBtfBsJ2cz+uesqu7zDgIG
QyFMKpy9gxd+5/l4rLLBXlC4z6hCzqavbjovX7vdcCtV9GYXiAlAX4MYHfJX1/fRH2D2XLczTS2A
heB5ODay33x7mjE11FQqmjHwLP3MKbkT3TQffJzJVXGFNwC1DWYgPDOcLt2zo2jLzTloojaqrvOU
BgkuH75NgZ7TKqIHcr2/5WJcKVQ+IL3uHhMa8fsmZqqCoMfFtYDHAN15GfUnpFvxCg3jGzaYDUuu
uXWKeuu2/cVq/IuqZLapQ7T0eYLni9G6paErwEJdZKhTvcjVIMTZNPkJDxxdvkbXxUFQoLLadKbr
r1o87PRZmKwW9+ip4ehliJnQUK/stknuVB+o0FEPXOCoJG/9L33surMxqTW8UxvGq3rQxMRuzu/e
0PwSCaQl2GW7t6b1t1HvMdUAkmT4SOZymjQNU5G8quoNsnlOHoqwGk1gHSHXYtaHILXI9gXZUwdv
zp/BtviSK3jXS3Tg1MZEwODr7LkYJmeBH6uPhmvQvBwudXJnsPxs2o5zLQyXDJH6HCXVj9smtMcJ
M1xn1mPYelcITj6MEVXK3BAgYmASChNvy7j3Ahny5FAsRjTZej+6ogSBQWVfzCR7otZ+8hxLrm0I
a8h0x0+6UgxbvH688nwuNc5E/Ff3HkEVSV3nVotS2uNOjXQbEJUc1k5D79buC6ZNDqAVokPdtZOL
bRolP/3WF+pkV0azYu4OYGYcHu1qCAwTZBx5w1xbXfbBTneDDZVhr5bdWPTGmbl+0BIrd4zZrmu4
7xS0cb9Dl2sRSrkxvBIaDNltGgZGO6uRvRpM/F0OGu3HDM33pMoOocN0MInVSYqrgjhYqGaIifOC
QnS2yWdqM2/tY8pJZ/vSAKQotO6b0Y7li3MyhgGS982EUxrCogwIy7hJe5IpycR7HQlo7cr5braW
FA35VgvSLUcf0ZhexY9SIBkdZfjoDQhoaz2i7lwo9SLFAO6h5SCUPkScwnhl3vfOtEpK+z3tCgBT
w7QWkbNQy6YHU8e8lHIGxnzDmUiiRXL2bSMo2eSEjbFHJD8HJcj4No9H5j6PuctZWhRDHRSkGK3E
IK6isbhMWJmXTZJJOdZe2sx+1mAMCGxkyFX7F7M9acbW0UfGADaxsZXY9oLtGIsUHBLdwwc6PXmL
d5cASJllLGyadQIe/NrH1ofpaNOW2IN7fQpJHSPjdYpyolEbKkLb5+ivtMkPKEwizpCMgsriYoGk
r8qsH4txxcoZu2+G2r/rJlQ9G9qcqd8mqOtXce1uMp/ZveZzlLi2+U4s1HfCfAmrYHWwzGHfTyYw
LNO4q20f6ZThIyomlEvPKuhwthkkiQ1Q1BT7keQdATB1bSCKdI3eow6Anmf4SHgQd7ykRn1oQnXS
ECjWFaK/NpePKXlQse4c+6bewPvtNvB5mcEbBFQ5+WL5Szerqp2vaAW8SPE1IUmSxZxuGFjhE2u7
W7ccXt12+EwKtZ8Zajum8Ya+095Ia8jWBEiuwrHB1kd09brl4JHivs/c245h6GpKi0uPY0ljRrmq
Uv81tdGfoH96CNVdJ3QGoWzdV3DCFrZPCIirvOS2OAuDySfgq8CZR4waunst2XX0gCU2MVMBXwyP
Zq896n5XbqN4usPh1m9AG9yCiGYQnoYHtlovnn/n0WtHZFK4q5I58lqplAKbAtNx8SWlZkUopH1E
NrYi6GGn3Bj9EK7n/LHGAXrU05A47XbdyNgKxhQ4GnI77gr3OtBMh87zsY0wXRqEaqyiZA78Du9p
6YJY1F+0PD96TQc5dZx21Rhuq54k6QjwD5Iq9RnX7WayrQP1BZ5wCowBgBNVJbuv4VrPDlTS9kFb
lCd94qOQ6R1exgmo9zV8H/4LtB80eF76NbnxS6ziYJowJGt9Z63h8yO6mp4rkeRBaMLFNL1V2ZfF
qsXV4qSM9kT3Qgw2XRqmnZsw5a/mk0LFBQG4ZgOz03f33C1dxFdO9kjKEbVrhaBVDpQcvaMImGvl
iiFAiUjIP4rqS4YuWLtYXqkIYGxmJ5hex5PMzA9AEHvyOTs2beiRa/WZDNNjhoptq1W+vyKxmIuI
5rI3JAIYb2Z7VU5bP8etOi2huq2qmXwRDaNVsIHrMBCgYcnXBOqah/RCkuSrCvOz7qJpYgtms623
5WpO2n08VmrlUWcT6Gh+DRamjvwRUHK5Q/j25qJmceeR/olfHDJLflXMgLZulX+Rm/lORT1sazO+
mpcw55p/1u0yv9fn6yb29+7NyNWUU/EKp/J7YoZb0+5/QLJchT4+r4Q1ynCboOjdJ98YT1NDbNlc
s4uvrOa6bwS6MqZ/LtOrzDd32tIKj+V0zm1dBXlSdtsEAaPDsHkl5fDEOYoaxCCUluXQCZpo2vE4
Iqm7aJOl8YHIrUc8qNomYfr3JEy0I0A+b1X85Y/PtWc9o595cIuOahPqio3OYt2GRJAj6kCRhJbS
ZbdAwcu5iWa3qsEnOlvrVXdM/B/W01h0Gl9oc1fx5dEUtG61PJs2SlgvPdwPI1pS8tBq8ZfxozMW
gododvbGonsTUdxSCq+oAByOLP4cJpqzuiPMUlW4Hnvzxo+jW/nNwhtGiPlq6zzG/S2YvmjlwGld
pUONhEB/iZvWXE1mdWXnw8OITmE7xclNSkCi5aMj85jJwlRUZEkTZ4fNe5yse+MdKfW7i3O51Tkw
M/vJjZ170wHwGiWX2J93mcKCkk/HtuFsibBOe+O+tfSXTpGY6CIJ4XMdMFVtcePSjAG3Bh8/gdxp
9oe6u8pq59KyAPgiKdaNMl7DZfPqadF5btBqGNU5M6GKan37Ketx0Qo85V2NliFGrjUA1NF1kmWW
nG2DKqYrK38/67ipbCbI5AF8lKK/lXE3wwew2dN0924uTogs2jVDCmoqpPYeE0vemKZtRJF+UwAY
DGVMRcpI9RkX8T61s2ODt1jP7K/YA4vJjFFCADWi7Ui28SRhumbjuqnzg+xH/CRQ++vKfs+M9tiY
TGL9JfA3w3+bKusjDsvbBmgmb4GsrGsXGkI7D+cSNuYqc5BuEMMdDtZdqDTcGeHPXGoP5uJZw7Hz
oGVvPRoHe4b6GOlksQ0m2s5CbixlfLqdOph+cg8RJzpUZfalwuXLjvO3yeifsxKrSmnhNG4X4mMy
gO4bLlWa3GOheKeEeNcXmbNb9VtbTm+djIaVp3Mh1wo/gyNewSo2XeTN3W+nctyNLJkba6I1qyfm
EdU63YT4zccStMxUz0UenVBB3xXeIFaurr3O0XDWa/8Y++XFZAkHirJTVYXEAIblgGCRyO6XJG/E
+qe25adt5R+hlCEFfHVbaPUKCRuLi4M7JsT84dSnuRyCENurQ0cvzwx5svLiHjHkqiTc3SxRv0wD
FqbYCJ/TFFWs3UF+gWJ6SmZhMaZGTK9V0c6pSwKD1moeQVG6SbadI/eUV+W7I+o3pOPXfRF6IBCd
C2fIM24HN9C6jV9Wl6Tzop3ZgBUduihwtXJtpfMVhNljmffzrratwO4g/XDJ0wI7X3smZxcqyn5v
9yjMFz316GGxWz6UtPw7AmfgVtNPWVlUdBzFJUjdJwgy5DhVN02sXuIe7etyCM5TbYJx9HBkOBwo
9PKvsPvt6Ii/APa+onN7Hbahzi7BHFidjMBO5SkXxb2KzVeSkQUbvZiydpA7zycoSSgujGVCjvnA
dVinKUPzWO7Zjd2rqXiRKv1k9/sweEodXPwgVjmTfFLnL7Y8NzJ8pTzoDjHMUUTWUXPWPBE06KjW
iO0zUEzmvtEEbb10sigZ6uhcTNq5cqV2xV7zeSRwdTN37raRSblBaTGwp0eIg6GGzrjIs33ZXMpK
Y0DAE8Cw0j7Z966mrn8QBD7ux1m7kuzKD1GR0cT0omOfDGwatWZrTS1YwBTRvSTre2oL46jlaJnr
GXg0ccds1DyygorQ2E2TXx9szUOOP/neGgdYcadNLZoayBy731//3BYW+5TzkvENSYsJEMFSmlyr
lM02vqh2eQzevBxfPJFcGPx0W8fFU1X706FyCVDSPffNoY9sYKBeEZ+h7fk82xnCsduJkE6fUazZ
2pAW1rS7ngq9GbiG9Q0NyETdy7F67xQIqMTh6jNrpB8Zvb9zwx/Xhf085YyGavrGc1tDBcaxifQ1
f9W6SWFhorR3BuMbNzAnDRV2EYYfVirA5kBK3UBVEj4WeUDKfCaHZckD2TosJVusIdr09m7ofhJS
iflFrNKJRTjswoM1J2dd0LFSvvnsZ1cdUgQ8wpd6eblkmcBYjkHqZPw2+N6TJyBikH0t8N+s+yk9
z7pzV8hrmYJhQFlzX0Y43DEyHRopaGm613gYV43rfTWj7XIxhORl57fpMjrwtYK24dicBOEBuCAs
zgi/nIJOV8euR/dYR/W4qiYkawjdOK2tQ9mLb18niZcMzwidOPFIdEKdsAPzLluOLMtdmRPGOxBS
103av4xFSzk0ptgareJnSOb2okgrjGhv6zY7ZSvyucAS7+vjqgr8WH9JJvfiRz+ooNKT3ixeBDac
MvFKlsf0vhieQgtbSu+xR4sj5LGwuVejqlAJVygz/JS9s4ssD4bMLk104znzWa0zmLB2RosFGpS9
I91EdHRfnF5cscd+cPTimXTLPNAaDAa9AYIi0mCFeeYuWaRwKYpM/ogRm3Z9L+gc0qRCp0nbE+Pv
nDMrwdIstfo4wycf7SzboQziUebJYha21T3nfcaQWAy0KuE+j3g3eBRhZ2yERvZwmgVhqcy9deY4
RhDO/YNB9DLzrhpnMaSfFVBXyBdfWVrfNH457HPy4dEy4RkxxUEVqkO6w2CqnWk+uW723tHk42pT
aZhN6ZjlVXyI0n4poM1X28H/Srcy2nHv5kYv0CwNJvK2ZfQUvtV0WDAuadSu6oxxANMghsooh6ZH
MXIL274GMkezs9M1f9df9dqCoCk6Gfil3VDzM/Zw+sE7QDcFPz13hOuBUdv6VpTB4Gg2iOeA3zVZ
d1sXDIFau+VPQ6YqfflLZMNV6OjbkPlCf4i2JrWUPKQ9Fhp2U7u4FmAHukS/KMbuOEpZxFxis5I5
uZRCv/alsHZC7+ot8M/DXKcYNLIyiE0Bki/i4hBFoj0N9NtBm6OMz8Ynp8QHqqtHpmb8/csZ2Bwd
2TBp02Ne0VZn31pgfHVOjdVvS91q1kNdJkR+MT+tG5r20hoBzXIUwwADFqiQe7KBeCEiMyjtpf6s
lE0E1MHOWEnzpHoqndna4zkjk09U01G0y0yo0bVVZwD8Htysoa7N7VXV0VYTMYeFNgjzxLyxUJxo
bLMc+6nIsY25RhnC01+XJpQIe5D4ZjlFW+ktp+R1PvIS2cQpbOWNvYbzTUycXZ/x1z4rh+82NJQD
ZS9DQ8NpvynGp8bhE9c2L2lmGMzGiKz5lpGM4/XPtm8bSMGLs0dT8hRVtzotFI4oBt38VYI4a6E8
gkQIyIEmFHjaWjVLqLFUWYSa4Cn0UIKnUb8XbNxXulZogdkJmPNqZcV2ufWRYcbxkglfv+uOUHcF
aNc+nZ7BMZxl7/ZQE9IKPSXWinJiRDQDEBiTmTtpP6LQ+Abs6ENaTrdxPeKImKHSOPRNvwFgQdvc
kV+myvmKpvSmX5y6Xug95XHv7fEp9UFEyO9KoUHdmHW978pTU3Ik2yGuKU4kyCzyIibFcjOW5sE1
cXZSVtgcc0IaX2Nkv+vmTz/OoPDrW1+mgW3XN3Pr6Mc2wVjehu9o93i0MB0M3Q8hZKnNSKwwmRv0
PbShB+Y7rxz8UynJFm2svfqN8JAqkCrIeoekQGhukM/eZ5wJZjqMvdYoY6k1ZmoRaNcR+9qdWbFW
FiRNbLhsH1IrnI4OVpwV4HAMzR3FbFSNW01qu1wm90rL9W3j3ZhCozDUp6d+BFDV6nSFx+ZRAVTf
OQO+u6hswQD54HXGfObdR5e4Va+5w4jM+jH75MZjt88mmKti34/PwmQ70OFXW8U+eOp031R2fB1V
uBIqi7EBtcpAuElT9a/AI9B0h5esy3pCbr8Gj4a+TGnB94DcFU2Bysz9VWSWDs0P67EP2R6muSrI
cBneiaGFPOROkMMScSjS9FYT4Po9G7qNO8tqVfn0rwn4VCuocTT/ZfmtW8OHIoZgB7p6b7D27LKy
gvWZf+AoD3ks5hLNY2dsus0dnyjlqMJX1EjyTmMLjOdcbzLSqwodtlATWjckcKTHCl3y2qrhI+EF
nKR/4jgq1wbJs0GsCLGWWLNEg5BlBJ0Vd+/TVF1zhU2pgq0VppIEJmqJDoTEgLRqzzjL6Pr7qbzR
Z/mVtmhBVJzem7pP5kNN6zWubAh9NY0TDHTddemsk0L7pNc+vGnRnukrMnaNcJyWMds8lp+uCx/U
JaQoa9qrenHmpIY+7yKodtfJ8o9N963QfPf4e5OTQyyy6TzIjCxrgo0eABeM+wKB+CpDAkGDKNt6
mg9ZsOmnjSSAAz+08ZB2CfFwif7cynjYGKZJRIS19xw8Y2L2n6MkBirT0NOu2mIImpCNTDGQapES
NVDVh3psH3pXzjsTA1LQA1MaM0GGUcl0DhZIvePkwUXsYVFSHt5fg0kcJRxrrIPKnp1XVgVW03ZX
vST1vuQLLWf8qtJoiAxScpUlICl5PAJ4TTHeqIf0mqBNmvy0GXEUfhA+AJPUZSyfdsaT5dTELrRv
si7DXTxisK5AlzXuNVnTZD/OAjkxyvlQatueEauRa+2GZKfvFNNW6PRYw4lcbrpxWxAo1CfhFVCy
S+SwV2Fbhg5WwovVMvoxBKXh7JAUOeM3Sy4wNte7Mazmtu4y2jAOJI6J+afguhTlip0A3sywv0nJ
crpKbKvfqLKItloO/q02vB/X7vEeqqcRijsOLsoN0sbXbjuxPlvzlxi9fWNBZ01/XIcDdC7yz3qE
pKG7itpPQ/VfTtFpsORjkyGmUBxcZvswZvDySQBiEkxaXNI8GhlcA9cXn6Jv8MlbBmg537TWoeme
zYhEJOYvQR8RHIHk5yjT8dGYsfBFUmPaXvEFuOILbsCui0lOovm6HUMv3Qxp/gAhgrmpi5MfGTly
uum6t5ge2CJ8jW9QoLCqrMNhDjqTSOO+uQAey3fIMg5TH17LlgGxSy8iM0akOi7PiQ3quSjt72Ye
LwK8AVXqJiY8FUNySWaooyEIareZwKeVLdUZc5RrJ42xdGcths3e2te2OhgQk7pivNem2bgQ4bc3
pc1lINnDpbAp3q1vM7PAGcOK0CpFLtaccTHgezNrogoRPTVefFLM0ui5vZtCqTP6T1Z7b9pqSvkb
kvDWvog5WpJbwrGMdcRaXzW7VhgHp8+5lANIDnJDvuVOgrVuxK5kat+R3b1nIvtQEJU5+s3dUPN3
EcmwxgeVbZ25BVdLEzJNi0DTUiZoFn4+swIJInCx0WFgYmvzNfdolhE+scIeU5U+8ve/cz8a/JKb
iH4BbVqa/q2v4ztkW2VH32M73rWm+y1z9exN7T1TCCikqRbxpSvmzrjL6pDtgDAW9Q5zVA3PtSPA
G+kx4UBdMdds+Qn0Q3ZknWRtfJBFC2apRCe2TLNKFSF8yT1gYaSq9qNz6pvjZE07lzOoRL1XsHCH
jvZidclPY+LEhmU97ipAzQMBnnHzXbrtsy8jutFldV2LrRFy5WRNJ+PS3xeiv4wAJfDODgxPgs5L
kNTpgiQoCtVaunlgLzYXFp8v1/xmoOkF8exfyANCuWSIz7yIbjELx0cYQsfRnn8N5RcJIIzCvTgv
+SxZWRc7NdmEjBb0yhSNn650dsYwRudWyXobtfUdPrCANGxO/0wcGzalkao1jPKgBwq/VqzwGMnS
7xjiGqYFdbBKjc8NTlE4dHEob9mEEYGoTQMWCLIQ6Gysx7ZcroMJ4Ylu+RDL5sbqrM0I1IG3kWwG
fLQbgjfJhafn5wDMXdWMy9fJBEPPtbJz6tS3ZKTj1R0lE6uRIcZYpDSr8l2tNAAl8lrNugG1ud/i
mgCvllGUyXZflaA+OnrCSQl5R41l4MXzJYFfvSbJvgx0qY6Rlx7CSEeojuLIAMAYwK8hGaV/ycnO
BIxLCaAiOHAU/QAgviIGenUKWMGPtGSjTea7o+proat94edToAzq3VzhDqGu1tZlXsHaHm6IYvqQ
4hRZrJpjMhDcbv74aBwqYUOs7P1vl6gfml+i9p6YoOzGMmJWkp0sNqVxRBlBEsW1m47X8YCkeuhQ
exgHGeXF1qA94BTOzWhihqM91exkrR/hyoA2a8zndoR3U9MwtQswK6pP137pXJWzdR9a6Z1gTdl6
brfLmnnnS+MYciUXXrruKgZkDsiklCh3CwtcikXCrEdrg4yS37yIYkeii2nhGeuqOCQVqOre2LpK
UZXQbPRLIhuklp/F2HyFaf+VtcwqCNYx6ru87ggsYSFEi/CC7v4rGe3vrq+CENI5QTxyp2sj87IJ
kGHNrt2JP2jJMrDHQEbzTLu2qvkhtt2n1B33umkdMGXWG02Z5FlpC14WjU7HBdFu8dqef9BSB7Uu
uWC0zbr3xdauucLqwweS9Zs8+xDWAjjIDv/F3nks141k6/pVOnoOBZCZcCfuOYPtDa1oRHGCUEki
TMJ74OnvB5aqS2KpS9HzHhSLIrk3gA2Ta/3rN4C6t0jCBOev+DAH/qbG+gCpk/XgF+Q2Vf7HqIPa
zqTzwsAmYQXRroM4O17YmXeH1gqAO/MeTKJOuqC4frXy/2/qwS9SDzxPEhPw70MPNl/TT8On+us/
//E1b+N2On7533/+/po/4j7tdyZAFxCrY5uSkAICOv6I+7RJAnUBwxzfghUjCET4lvYpfaIN+IHr
S2W7prR40bfUA+m9UwqarMn7CQz4TPmfpB4o1/3nD6EHCnwK4wEyFBCZLRkKb0I0dAJLzpr96sDw
m5Icl7vZ6iscvbzTQEDYKc7sZhsqTBeozX0EJEbvbIe4yg9WP2B4UGGAyoObzsDKoNLBDZmS5cFi
4Zc/abc62wl62Z3pRu22bNrw3OcIfD1Ql5Lygl5DtGc4NOtURxddUxg7I3z2nBKNL9y8dUMLfkaF
SDKaQeSZVUWfGIx6+8Z1rgZ74r4v8RZxlH2mNs8jExn27IX4mxRfCeWD8NUsGUwc4lr3PpB086RG
bs6Sw4IzUHfpMymhuMiobj+OLC9o9yBvRO7jJM0QQ4oARLk2tkWf620tTHcb1MSlzQHP69zeByQZ
3hVJiuS/BtjpllFsEM1nZwrJ+FX70o2ry9qy4TB48Iqy8YgiZT64ZosVQqNviDR4RlVo3XkxDklY
9wdJVuOJMAEHTvcEDeCMBDOVaryuVrhR4s+U4LI1VkvaWWh+nDEPxNsMa3Bh3w2DKLcYWui7IHQ/
Yv9dp7CdnPI4tE20rZX1dcYpEDV0eWWlwoKN6y9U1maDNaS5qpv4uStItTYEw6Uai9TMGtdT3DLx
HxBOtyWlWAaZGADPMV/0wNRHlnBt6gQYOSSNzVl4QTsmXY+ZCNPNjFHvBmPlc+Q4JMGGX2ysR6gf
WL6sSNzWvbi1ddesfV9HEF0jZrQoBXfXkRZXtR6GjRnqF8gtEFdPc28CbeJedUlLtcqUg0QZG1S3
wQ2lqaczuUTzzk+qL1Zhk9VOGPwG7BDiUZLdRGwIwo4JH6gFxK9wERXillUaTa57EfTdpUXntYrw
7uoJGVzHgekxOWzp8ctkheU68GAIKdILb4WXXRRTdmGbVILZTVkRqobOhh4g0CxUS4kzhc/kdx6n
kowpA88oEi+lvNWTfq5sMnGQTN91Otu64JuPGqrMCL4GCwIuBWpNkmQ3mWscOhPsPSbKuwyu0e1e
j5JZrEtYmA448r4Dd7ex1Gk6TOMgpe2ynrGsUc2wXcywA7UHjaYsQfe1xlsVb5wW4++Me3zFQPGA
YZZi3uUeOqrZNYanIwQ6vQkzwiEtnEb2iNnLtVvVS0zedIyT8N6x4OXlbYtCw8xeEo8Q0OjcAE9s
wRSuA2WcqE5B7GrXuZy8u65uhmunzi4y09kDPdzB5mnfG7Bl/R64FOOWR1mm23GIX1hvgywj73HA
9NmbIWjZVDON4+M5cEcRASI0EqantHffRZcYptTbVAdrIrvjfZuWoO0+WEOTJYROaRc9o0Y8kTGd
c1kuNw6ThUbzqNE1dNHyNwipwY19JdOI7DNpXGH3Fe3K5dlmxLOBIR4D58D6MA1jscMz/z2+WsZG
wIRB7Q+lboK1scijJJ1ujUOVUzC3pQHYDhSI9DTjhYQcsxK011SQU7iNZF5v8xi/P3yHqCUmnk64
TnuVrw4kBmIyNjW7QINnM2yd0UiC2fazv4MyQ9+CMWQc3RUAG8SJ5nf4xFSMfLOXFOf0fYu7LwN3
xrTxychm6zTcBU0Cc4lROEIBC0ayb924lZUu2RJX/XQrmCC0+cKmlJEDRh1Q85qfcfiLN5mwH/HG
vYvDbiHTKCq1LnDOjsrdczL21jFHZdp7tNVhOWL1RJTguRQzZnLswKtsKO4EiqEBkWxrzF96TRJe
AOY5jY+JBRfcsehhe5QjMkSVj8XCrUvDtPdh0WxgsbBuuLVzFsJGjky5TILWgr2ehTV2Z9MaoWCn
cD0ykyp3LhhXxKm11kGyZFFX+gK6OsjqFB1TryftZbD3+BkzViCVAi5JPC+RvvU6h0+2ymTzIlz6
2BJr8TPR8saZbtdmAiNujNwmHwwT6LU2cmMd4VN5jlIMhtBBWmuA/eSQD/NVm1j5waiLSxin5hkx
lr3ho8CBg3ozqnx94ebyg9/NyV4q1z9PfVUeMKRlNk53h4ch7sq1wri6Vc7ve1Evu/K6P9X8ErmJ
e3r9Bzlr44EL7fe9zCM9nvGqiPcM1phkYikzVTZ+/6/fVrFz9NpH2y/mU+jI+8KUYoPT82EiPGtX
K3E7SsTmBG330ZIz5zby9PpdLnApUMwlV21im5ti7l8ym1lmMaE2FMlTDwGGCx1AgRp+XQvFdGBS
N2GOcRL2cpfpEkwXyjyH8kJT27njfjDmy2o05eq/BehrxfiLAlTapqD6+/cV6OPXOsNE4fsC9Ntr
/qhArXf4v3OJSdMi0sheCto/KlD5jubCNV0H/p5JuBZb+iNwnrrV4sfetwKU4vRbBaoEKfW+5fMb
m1guW7n/SQVKftf3oVvCt23L9112kHwQpUxy7b/Pr/OsvpvjAuu/0PE/e92SbXWL3GvEToW1+rsP
5uavYXlyebMfwvIcS3KkxIktlTiWLz9uLOj6SsgiDA5Tbemd8BbMrkfAYCFI2VZc4OaXpjGPnaZf
my793HuqjPGYZlD+4z57ZsR2KlJIoES94rnTDhusBMON0nSjXh4/QKC4L2FKrR1H8lyxce8W1bBh
PVxjdg0JYHSJQ7LjiyL0DkMDgGUwmWNiU9/8/YH+par3OFDbMT2TiY7lcnp/PNDIgc0vtecfphCW
agvQKxNPb7qYHAOcj7TFI9NGiYOi5SWN5aFcZp9xDgksYAYRly0u39lhWe0zlV2kaT9sPI3Y26nt
rc5Ftp4cvINFgZNk0Qy4zDNZ7nAYEnvdpepI43LsHTrgOVT4N7USAzp9mSaUiSbR4F0hYfiYBRTy
5JHqvTulMwIbPBCwlYLaaa5VigCxhjZuuIQH2YrdbkmkXA+uiQiM5zOzm/ZpqhgDRmF1iDzrIQev
gYBFiBBj70OCTnNFW2bzEsqMZDrk5XCDOQsOjY3UG8FqPH+t0upGm+ELNBzUBzq+KzsmXgMh8hyW
t5mUJvN4YcejGevJPlhnDuKDX5yrv8QYcq5cxXmy6cW4Q99clGatSpm1s09MlOEBOAT3idTPfotN
DPofxEr4WdQ5cUShgnSGLQSJvIi/EFscGoPotADHYTRCh1BLD2vXyDxQh20DLC03Ih5O+IY4W7vy
nsYG8qpgarAy+wmJaZJBwQ/3gJpU8WnLiHC6tT70JqodAcPeTvwGEJ6RQ+VK5kwF133VG9t6GPzt
rPzf0kiNJ1lXT1QnFzh6eVRRdoJkiKmsrc+ZKBfLiJus4MJzR+hoU38RWyg87fwmaKh87FPRD8dJ
OBthpVdJYFyDYV/Y7jrFKEKaTb+GBQ8BUjjYKnIWVc4KGnn+rWkNMIOmhUuSJNe+P21crGHHRr+A
WZ04Ue8znyvmF+fpJ88OunXfIsNQuY540yjjStd1kzv4h1iWyD1NhileaE+49GPoLu5apZ/+foPW
29Z8uYnJS5S28myP0MA3F4aNkyjjGrYoRyBhx7mZPViNarkZnLz7ALvpCptCKH4e5OGJKxixG2KF
QiDqzqG8xOHLkthchYe++/j3+/aza9Y3XW+ZMfGIkawb3z+1oXjkeWak8G7Fhd+AvbkRu8ZKRpVm
uzb4HW74+Zz94hz8ZLMAFUrarieJblFvzoEP/9FLB8M7oHV7QWR4b5Y8D7wieWkqHMvDUUMW9O7/
/lgtc3nbN8uGLfgxUb0sU39Zo5LQEqSvOd7BbKFix+F1OCBEiob0IihJPHdLK12pHrWSQi7j3mvI
sKtqFAR+EW9jWSTy9mh7fZYlbrvs0kkKwtF5yAAjQBzmbVLL308+fO08meDdm+iQy9TRG9xybtSS
7ZFO8Ye8Nm5z5ZwoUXn+uvTY2im2FdulSUJMit/hLimHlmvzxpEFxjEO4LFOsyOICcoLec7NAteg
53CC7uTmIcywCGd2F+ZiVWCb4Hj15xbicqmxNuowJAuWNJlgxOawcp/bgf7WZs8G7eqNrghMCZAo
Adeql7Gzz1ZAeE8St7jGZIi+NAa2NKQOROppefCk43yhiDNmJo+KfOK0gfgbjheuYvhia5lO97Iv
Hogm429ZWlc+8nC3Zc2pjN5cdbF/T1oIO+bz4dqVfHKmmaCWZXWYXMTnFdZvwoddFOlDTbIVuDsx
WYrOd+GG/OKKEOpNVig8KLKzWGPh0wDf+fZy737+Mys0EEHaRXM9HkKftmKQuyTvrxG4zXsjgMLT
+7fo3yfYouWllCjMota9nAeazBTDomlU/qbfpr0nF34c9tmeebC8gdYqg5afwaLFCruHCAQpucMP
0TA75D7CeuiSxkLMqSEG7Toe6Ju2SzDaVL0PtwlSOEbasYswbILxBD1RrG2PQLssbRF7uDb4trtu
JG22xhpxF2XTS5s7J1eQXq9s/zeiT2s8mvxioXjjVbgilWIvtKov4Xd8YfSNwiiY7hEhoQPybLwp
YT1A+C/nO2lGkOVzeltvUd/UaDwKzAZLSzz5XTrsaCp3CAiRZwNhb1vEzbaHUHTuKLFCEuHa2YJT
ZTH9yyHbR73xAfwTYlQ07b1MPjAO/BgQE4Aiwv5ANBwOT2l8lyQQeSs0CE5gbPAowDaZCbJD1HM1
d8eRELxN37q3bLdZB65/CLsafpg3rapouJNJeYCusfXMLMY3f7iscfTAXMNFDM5HpR7bIYXpUfXv
88p+gZ/IjA2qbF6Sa4UjRbJxXPabQIrbiMJ6TUIm03jSzzRMhXU6C14bTbjjQAZB1bDhs9owuIax
aSwqKqhgW1QjRwNKQFnq40h0Opw81NiQJT5RmhG9Q1pS0k70tihLdsrCjZU5BjmrMEK9qDp1oYO/
RrOY1M6ARTohwyaRxXF0fYC2iksiLollgAKNDDWRlICkhxIIkmB9rgWMHts8lsviLONs5YGJbD1V
RkyKsyeGdKtkrKJHaGJ3iV2d4wTemROJdQXEtXhFHzIc1NJKopktdwMxZJHiYpgQQZtu0VHkjprL
7lCZTIUCr+jWpETfEjaOsZjR3wEY+2uYCA8Ztyu+9PI2Glzj2Df6bOG0ihjj5GjehqXE2ZeBerQr
myhPArEaKzJ4DMl9brK6VGPFU5C4+L0ZIZSxcT8u4oecVjmx+gZCvynJKiofRoGiYvZThmtjIVdZ
Z+1dPBkOSrOWRpqcGvQu4w72Jk5u6AVyGuJhIiihn91rDLfOcySvp77blobxKcMJnqJ1xWqDHZgU
VE9jxnAo6D/2In8fmpz/rDbNM9G7p8Y1j6KnQrWpVgq7zHZ5Z9zJgCczhPNrX4X5AbnlOk3i28TL
uZ+84X2DaohmGg2rMgTKhSW0zOKuRgh3mHQMV2M1whaCtDbqBcqY8HUekkudkOWls31VFR9rWTSr
JhbwwiFHA20hihhT+clvT0HUfYEZMRzrgfvYH5t9g4ddWlV3uWcfb3eDH10SwQL3w8gvcSEljKjd
lG70qDOCFFyIur0ZoIMvSRM9d071sa26e78Rz0xsdTWfqgkv79gv8EyeXKZUdZ6sZ3f4kNr2pmsD
iu52j7byah5baJk5Jt4JXHH41wXRndlDnfawZlP/k/YqxIl6vEuhiqwymO8OSotFUtDvUh71uUG+
SFun82bqI7ENdYDeabT25BdpQOoGOnV60efBPTO5NZDeDAMInnwp0o+MwDnv6rE0B1DKOgY+xaIe
bvTwwQceWhmJqW9Lw88PbtGgYLSqWwSUBrDIRqDvORhjixR4Wgf0jdBgJ/iwwoHkobCs5T2RaDZI
bGT/vsISJVHczGUhUFap9gEfjlsDFzst22STY62WkKywaj1vi7QXOHt2HwiSzI9znilSQmOekXNT
rjK8EfaME4F5onRr+bjPYL/zKYjv0Yi162HioRnJ2zyEr4pf5sqR+3ZUEbJQfKYrnqRJ7Zz0YqlJ
KGFLGrXPrFhjfUji9cZ2lbtFqCYpJRFGDsND6aMjakRH0sncnZj1YuHKcjsZ5NZwrrQ//WbEz9zl
zTZIhmRj+/5j1/i3I6p6kEf90JT1Xo0Wp59Q3tWtWWfh0Wmyva5idyujqdhEZYW3IAb8ZmZemB6d
H3UkPK2Owf4sn0qfBEQFkRhWNqYuqzTuu7Pt5KdShp9Bt/o0/JwplLhZBTmZauoBv8F4DSiMaMge
TiJoPpiG/znI4oNTIkOYAuMRHzWwVqvY0Ov3oNejBmxXT9Dh7zMeLyTKedfMdMl0cdOD3/sbPdBG
6pSMVPclSQRCIK9mR/viwwCAjILd2g55dFXI6CkIn6A4pzk8AVMryJ3S31vliBVvJA6vrx2Qz0EF
6HYN0RzTCKlV+pQGg2VP5MesoZFBTgqHD5EzIPMxCPHumaeta1fBUermB6NLsUzoo0Pup+lm5Pe5
yTO31S9276BhSknMxMn8QzEvEW+mvRWVsramak4zzziwCBPTE887j7VPbAQbIziXWy1MH6MSGXpV
MhOpwodI0K7JJaFz+NgaBVwF90mElv1k1LdwyN9DUqu3sFqwkzFmfz1gqoBeNMs+6sLY48u0GaYk
2Tu9N27tEqaO4Vtfo8SsT930KW+dm2EwcMMDRTga5fjUuuFFy5yxJx8Yi5poXdjGw0ScH6ZM+EgP
JSovCh48Lme1YRlIcS5UN7rEOSM/qhqauUHn2qhdwPyVuX3ULA1g/fsXe4aro4oMUphj31KuzrtC
knHgaZjc3WyA68DkQDyGVoPD7U4j6cQkq/Pdn1/CBaDIEuIlza4fVqMbzCcGWntCJ7w9011MZlKT
hLGK+rudi6tp1PMJu6r5lGQEnfrpjLnd8pZeK9x9BxO/ssOD8vxz6BGPjdvrVWT5Nc/O/LH2MszG
GT+d4kCwcgzQCyMX4F8n1r6T4rK0zUsCBzY50z6KSnGZCJj4OnvgEmfZVRoldIhfbBdSjdhQGysD
v06mcufZg9HUIAtDzfO1q+ObYc4kTIr8q22lly6B9DG9xzyRhh6Ml5RJI6LT6GYomoe80XeVjs9k
oH+th/EcC7xDPPHJ65xndcJQ/InpaguJqfgq0vBGtHDmxZDR/uDAlCDQpcq47DuHdb17GDuMHOru
3FdLmaKiTWLOLH2AYSjnEMsQoGdMmodpy1Zmxs/b0s+e6fumk212EybgaFx7PArwCrCyDEYqt6vI
1bFHinMq4a4s3njdYoDnCPT2dlc8OlRCJ7T2UBA50YRHnvEbK9ZGjCPu4lR8ev2SDyRHmbG+ou7G
vNjgkp07HmMMp/aANBjJmZpIlTirnVVVF/eJbmGZUqu8nt3X716vlZik0008BdTZMuyifWCBvROp
mJ1ev/NUJ4F5HJT2kc/80r93BDNoO5t/E0xdkT1ER5xrySsC/Rn6/DHwgn2+ABpmol+SPrinYTpg
LovzQG5jShI++LC+9pPjL2pB+xCPrG45CqYVHg5EYYHvQBCmce3JdOUmOL76xcOYaSF90qwrfHYN
TLO2toAQOQ3HVwyzTRaTC1h4IUx9j8DvFamcu7nunujaKI9Mwiud+dIhgi3hF5LnJoMw2pOAj6du
k5deAcgt5gJjn8DWqTmAVmDSXZIAGc7MgRUl5smlvSRSmBuR8O5t5bzoZVlfoL/XJjGAxl86sJcV
YnevUBbUWlruuee9rRiXg6xvj8jJvc24bC4O5INlTVufWGS6Fw9GITAXmsP7ykyfibqkrsUod2Wm
yecmwJV7JBChTY/OyPEl9VVkGnI9hOgthGlG27g13yfCA2NDrIKa49rAOX3lF6yuTmTla8QZ5pas
Z5IisCEfw3nXYVPdt9a8sRw/2jjiJoA5zvJMCZfE5SevDe7sOme6yZCtlvrgpt2nzJkwKurFkZRm
2KLxRdqlHhHeAl1PLtaRgyWBC56KmW9BB7VcMbhWOJtqwTGdmay4aNdboAdYuZZQ7UccgKZ4HZqe
DYwAHA0DDIJrbqbH0eYe7xZYcShIGwqG8bZ14Uc5IAL5MJ1LK6Re7wEqnKT5EHjlHrYsjahZPFpo
hOCHYdqX6OHMTCnAMIJVe6jVtpAUTWDu+SarXdzcDXbKMdqbsSfY8NxZ3NyvpyfiSRNH2Oc5QfLc
ciK2/Zw/CpOlLAEZHOzimuDLfEXQyLCkeL6f1QiZei65PbS8MqR3a9oAJ3FFNQ2f5b2xyBtH7NrX
LZ+Km4BiwAf9GDNhNIhJ+/2q02OEd4VJWMtIdTKMJMNa5ss8Uz9AO3gFQnTNxTNDwOfygtC94It4
md2nCYnTMJixqTGWxOfm6NkoXtmUjJaWekFi0JHe1jUMyHKR6WPVA5D0NTbMq1zdRT2ikyUh9PUj
jRP85XG+WoDKKeQeRdy6JFD794Um/ycrlvFwdOFmC45rENHlNJifcYFvh5Y8sHG8SiB/ooGil8ti
BWvUTAVxsTMMnMy6TEuUjYANK5uFAnH7sri1nNdXcDsHjAPZHo64RjJ3BuExnCzfFtCWMY/JlkjY
ZCtGgOGiVPHBajEFTCcNbJTZx64dsCqckudQgcJYxkVvAUrUSXFKM/U+8OC/A9+zHEfuuRqsaAsp
k4CMHo+YLG6WBLL24Ad3UdPE+yiYuWkRZtJ+5V1BIkRS6F060CnM/ni04ulYG/YTIagvdAVIn/MA
doH+bQh1f8RZH06GN79kJu74XMB2BLBm+Po5HnDwqQPa45yNaHAztCK3Q+nuMwk6ZybASrMNe4Su
khRHvB89mI+5Pr/OZFIjeQFe4TQP3n2ciisyeG8RvIotBVSTZu3WxXdJEAeyer3GZoXvBRIMSLT4
acd9LbbIrG6bhpluVOgXc+ZJ29WXkkcliW8ZLIcJDwQI9Qy58bwGsDczBCoCJ4mxTzc4BoOrGeVx
0ujSzIhT5xfNZ+TIlwuKG+iLtsJTow8/mBk39ehgLbBkkPl9s+BoVMHYBh2dwI42E/czR9h8rUhm
h8ATnW1oi3Ql0jokCoDUT4YDGVA8V6LZAn9g1JaFPfG/fhlA7HqvnfFTXfUnllh4UROhKuGFPyBs
wruciHOXKnGkzWkINt6L1rgOYQ8X8bGoDrUpKijUcMeHfVjiTc+k4EOs2luTSBbYWBQFSUhQKnxt
l7aDSJiI8/HotGTxdWSdbAbnY22lDDrS6cEhZsDK3E+9Z3yu24JUMctQCLHmXSWPjkVZGCcxUJQt
1zX9TSmSDyVeMLB2x2cUj8aqITqjl+mFziz6mtyCMbso0nunWSwhDjBo7uG4rMlPujIrkqqnmKR1
4tPSLL6Yfdg2QVof/NoMz1Xh/GZ16VMb0izGCCP9xTosSbke3cUZzESWacX2kxXM4W5oyNr0VbUH
ssUHfybCbck4Um3XUwnr4jxOlClOexsr8Ex8+A/TnE1bYcuvwSwqj5w/CB/gzBGZAozzX7+EZtWh
UPvXv18FdrjNnYym8M51ZdV7aYTva/bgZGXptHYVz5B+NKZzM8Mpn3W1wfYRQHQ2zRNxVBNucqjs
Tq//9iMkahIOkUYpCboo84uAgSzeVTmzOhf7REjhUSzCbT6YiKBSuZoMaZ1arSVXxPJtaYfi9Prd
6xdcZpmYsnZvXwkCr1+CLo3ocWFotwsH4c9fzFF8AeY/bsMEnLAucA8O5V3YSYRumxCX1Iw7Ty8Z
0cAihzxgPglkSmvcLKpKjyjJRWFWsGqvXm1M//xi+1hLSdWNW/jiOTEw9ekVCP4vK/YXpATfksxI
/j0nYRM3bR1/bv9RvPyDvMQu+y3+9D1B4ffX/8FPcN5h9OnAJ8ANTHg4dP3JT3DfWZbr+VBg5e8k
2X/xE+DB+kxM4KxKJnIM5CAW/EmRZfAtBb90AOgFv/q///d5/J/wa/GNJNC8+fc/cHe5KeK8bf73
n8vmf5j++Hh+mEpatlC2dORy5N9D/ZOVE4EyjebB8PG3BYoJX+z5zANrCfBZWai9TGiKVMtwx77a
FHpNf9dxy5vzF5KAiQwMtvGI2DZLDsNwQwSrGV+31ZOlMKGIb777mL/t/A876/1sbyXCaAgf/jJU
fjM0xO7AKT1iO8CocPSNqNQZIt6YRAutAvU0+eUFD8Yt9Tfg6sHIzPcuuYPlfDV5/aEy2t8E5jC9
wgM5I5t+0FuFIBF+xm6QznFSCnAIgjtADT6lK/8aj+qmnIDdmHCgNpqvKnhaGEiukTLeLG83OUyZ
l5/xF5r4XlUVn5e/6TVcOqCaZXOF7R8I6lqbjEeWTbXgV6W88ABBlx8tf7K8ZVXiqsAeeOWwW94K
DfgJRAwVxWfFu/+xU5XKN8s+LTv4usPVsCsAQxw3Wy9/E/N24ZKCMTgIR/hbwCXSl/HGhVLJ9xXf
NxglYK3MpvWuCfUWYsf18jcROUk1uRQU38uvFQ5OKLgg+/GnIT9L8BljDuWR5a3Ho0A4WfX8V4P1
82oV+wcCkJ6dpkq3y3vEyByrqDwFsFErXkuo1woroYq9GjL/cnk7kZy7vjko5NbLX+h4uK3466Kd
9HrZ7NCaL4I44FB3a6lQLp5VsWt4BQb2lwHbeN0vNl5Z7u6PQ1221+AT6foQCQl4yfvD8islo9f/
jwcYrk0CZl91zBc5AN5HUQAFRrxfPp7l2JeNv/7cSKjRiN1ZtsVHSOLObvldgwjQJ25F35vs2iTz
R4VmUOBsDrirFtgJ1Sms3g6CQQiG7vB9X9wk4j7AiI+U3DW+CzHxbXBdt8s/lz9uyIqlqztMIFkm
S0yVMg9P+l1Hk9ehUl5+HsxLfmCwSebnmG0s79vofheT7qJ5u+UtBN/7mN3lxMose+UIiILfXuoJ
uuKEtBrq4ThWmG4jKOZ31fK221ItjFJyOxRFTGy1d7jc7DJevuzB8rIBS1j/oyWNrXaCQ19NO9Tk
aDr74lOWWOST4muMRUBGbHJbogwM16aMNp/6EbuiTr8fjeAeYU9L/Gr5jN4OhZvDJFTeBFn6OJQO
glJbrsDp92Hjwgx0L7HZXADfdZuQphWJy26MO3DlzgLLQ02Om5LA00HnT6JZsDjyyJgUMQKbzOFz
rpgNEjyyckJuGMOKblJLbpse48e428qhJXAYJZbTbLti5hOU1zzEwt+Hqf9dQ3+xhlqWudAm/v0i
ukuLOv7yw7r57TXfFk7PfEfV7jkwRBbq3p/Lpue+YyV1AN0tmhZfuvzqD2WJ9c40Ja0xBBYH7p7j
/2vZFOqdLVhmGW078FtgCv5Hy+Zbrh2Xsg250LLtb9TDH5dN+gpzxuSgO9h4VW1I9YwJ5yuSc1NW
1y2k4g1mh9Eepba+gHPPHSQqstYrOATljSKZjEjQ7spoaUGRKOPQDWxysdDeqzRk5eny5kiRfNnA
bKLxyKu9H/XeL6hZfBbfr/wwL5VHQYLIxmPQCLfkx0OoqnCGjz2iXeZUwbePd9ogkteglF3lAn7H
jFiL0cAXtzDSX2zbekM6+X3jvmfD9lCKU/Jm47VMegtycbuvK3RufbGvUnwt6inaot7A0igIrwHG
GIZWOf6DcfcrjsPPtg9j1JfMsT2UqAtx8zuGA3brumT9JM3ea26kGvQGCxJmH8woMzc01jWWiDEy
DdbTrQeS8Quqj/Xm+nk9foispuLyFtJ+y34aASt1Sqbr3l4cKpO6fx/WLOlysi0KLmTNUmL/idPx
5/qVGThNBLWqPcHAOSzvlSxr4xcfyc/3CL7scnNZvv3mE2nHKAhk2bZ7o6DPtxJgJaSv1cV3N/lP
SjjrTQXHgdvCJF2SqtYREsrZjx98E3qy6asARdLMpGqC3bStRyd5LAMMW502PJlhHlzNsEw80VsH
0hOGG7eux3WKdvCilEz90tFxzgkQ0f7v9+0N/+p116i2kTRagktSLZ/Qd9eEXfVCRkQd75vqixuE
iH6M6LOSPs6QwT2mgCQxBdAL/n6jf/3YbSGEL6DBWcriqfXjRkn+TgZPFt0eAj2QTQDlpzT9Yvv3
W/nZpw75kZ7BNVG+yuX33x2a6TUCCFJzaFh+bWaPw6gL6KWptKpfXEc/+xS/39SbE+xgMFWFdtrt
vSn2V13ab8Iu+ULCGPauLoDjREUQR9Pl3x+gfEMnfD15HmwlW8JY4gJm8fn+CKdIY1Y/cEML14Si
SeAo6VLmmUDrbIeKQK16/xpHtO4Sh8v71iW0YKp6/CqUj44WyhdaALklYm1vDI446BR32BBn7Z5J
38ZbJmMMvi4qG2y57/yeABSE6KFcCFHiMphAbfN6ISTiTjzpm9rD9j3UNrY/0AUuGIOF7a3VGc+q
suPDL458+UC/4+8tRy5NaO4W0zgXxuKbyxYqsCOKlhsX73W9s8b4VrZYjUQhR2Vgbtku9d0At9Xt
/XsC8xAYq+lmyHt3M452v3XyuxTXU0pO31p1CPdLD3qdnBKSWGLKsZ6LRfRgy02NRi+1iyvPneFU
o9QmhsKahbyguUwux+YzPsMGXgaDeQieJgcOnUi6CwPw6u8PGRLhz46ZtWt5WNn89+aYEx/+4GxD
tSgqN9t23XwequTrWCDib4aHGdB1IV9hdsW84JBPfBwGLCe/uTLbeFfOiXERFl9yzf9N86OInWJT
l9ZH0FtrG0vgOPyPdk5nowJsnV0oU/fe7zDnNX9LDC96yLDbwLyJddLAgAHnSbx8+2zCHxoQCr32
OfMbBoYGv1NJdjv22KQX5QP5NxZxoCrHHd2T7iWTRMRHTKgg9MyhD1/RFasYMHro+lvYgA9ef9aj
X6+LrIs3hbqjlX/w7PSuTmz74DsGbDDCMqCOoxlD/6IJ56uxDtrNbik3BXg4/Uf8CLjowXbz2nGH
evRBJvEN9l7XiCcX2kGyInbm81SKco0X8bS1wirjs1ulrj4J78bd0OMah77s7pWJAnQwWvih8Vk3
KtuN5QOEh5lGFNAMv+GTwm93lcwtkZt2jdK7N95bBTYYhf85qu3PhVvf2Oqe2GMbYoP9TJzQPYPv
JzdjymuAj2fojFeBKx0oI7wJyb4PTriwSGwUcVh3yhXPKyLT6/Y6jaZfXFV/fXABilO18ihWvuO6
b54gYxPaHfHy7b5T7Q6W597rtbG24vEew2lsCiO4AjjN/OL5/9OtojJhfr+gOf6brWKd0WMqiU2e
YT42cgClTV+6Gmu52XhAVoGlnfP0i7vnr7WPZ7usBBYyF///E3Zey21jXbd9IlQhh1uRBHNQln2D
km0J2IgbeQNP/w/SVac/u33cNyyK7qYokgBWmHNM1/6X1puMGDJF0dU39kByFCKrSaWPjUaIQvPu
eANgaX2vQ4y6k858+fsv//eBi9rbvJbnQXAde/124MY9RtFxqPhzveoNhEKYAjbZ2jNYR9kxZO02
nvZDG73/0lYb1r/OGPxiG2I77gyMEb9/uoUeaXjOeJ/t3jsFHGErqyiGRR5PapuVgjWl6S6QFNCc
JvOp5eQJt5NI3+EldWg3//4u/KH849X4ONNNxzM8SiJe7f9cjzOhzYYrA1CZiipIv542Ypmt2EbD
5/VhWuVja5yQ1w13sV2dGRAtiaNO2YWOZEWY5dohmOfvr8n800dDPYxj0cBFhWf/19eErs4mTsRr
1yZzTGJ6tZXEQRUOYniR8fQ5tCP6vZqEIlx3Mde9/LWwqofJi3TYgcYXxGnxHaEp3S7xNYZmvQHK
lmTROz7XZafHT0ZqHjuheydKkWF93XySU3Ws5+QzsSPUNBlP/fc/6VbW/HppxFmA+4qO0MKB8ntN
G9uapkWJ1a49ew7W5ZLZ28nwSBsqh56LspGhZU4FxCbLRo1K8A9INAaXuXM98Au6tVZ3382Z0uWa
brzI2uUoJdDnoMUkUlhLb8zzUL+mkWZxZBHZgmbfrHDqusl8XdlzCgsOcOK7jVPxB8f2Nra4rKo8
38S8RxWZTP9Rff0u3aYa4E8m8dqyPOgKdNC/fopQjINiQqG3HkCCdEmyIR0XrrE2bebaOAwdAcBO
Ym+TEV1ZX5ZMnJLPlCwcJ6HgH3pb21CeMy6JlLukAcRTaRHXiiIB1GFavRWqRohzbWa7BEFQ/k3z
x+cGcOEuLw0mKeO1/nGtZSERSZvOlUNpknjsDtnOj0eoKVE7s22Z3ue2AAWO+nqRR621NPX2cazc
H3//Atyqvn99Af7n3fjtOEPXMCKSn9p13BsZ3vGpWZiz0SAXL8i4zvxixXmB6G2Ica5xxbeYrbnw
POd5SLufjJFfJu//O7x2/nSmpwDnIs1ZyPiXa82fBnucnL4la9Ab1qPtT3vY6a99BBKyNqaDcAbo
mgLBRcO6EBGHcSYRMDt7AZmndr6ZeeGHqALO4EhEkW057b0AkVMzw0MsrjXONSFWwYdyTJ5E1NV7
Z/TDNohtCbcRvCNvxhNP+9T4fbqckaVAW2b1afhwMwtffOZlh+rTQ3eKlRxBu/tWSGBcfkDIkzVH
ilgv/A6Wvk0AeVPC+Oy3dT8IgdMzodZfLTt6N7zq2e1Tru0yQHxSv/bAhqyaLZiomQ428Q/fSPOf
m6r//3v775O7i2PBtqmBcXr+btgBJeJdDdPEp9vZO/FV1VKb2VFUMzX9379RfzhJuhTcME9sj2f9
3WPZ5plbNpXRrmVcfqYS3JcnN5w6L/6YsCVAXoGyNQHAaD/9/Rf/oeRlFmaCVwxsZqi4dX49sGuy
5yVZA5ye0TL1ZKzf9SAGt1nXfjctD9SCD2LZ7MltIwDszolZ9hYTnTw528R95BUiZ/+H7SClmuU1
hiBpWCsKhIVoTP7+Uv/wRXd1vFNXO5HJFO767/9zcetiUZtRqrfrMsE6Otb7qiXATc8vSnMWhRCf
rVf91zDrVrT8dqQz8TMDNmyM5qDH/PpLg0EDxiQ4urDcnnQLywdcOM8TOAm9Q0wqEdaDlny/wNow
ZXgwI38LR4yMwYD4AquyL8pqumWSdEPYQNwigGB6Esa4x/H/HyXQv/s1PkiHS6fH52Lrv5dfou8G
JyGCbz36VbfUpYe5iRDTO1cnmgsA5effP40/fmNpkXy2ZY7OpO/XN8YN0iwucNNAvjgSLg4Vj98K
ZPPEydnCkkNKRDBDWNT+6wv774785tOFNXv9QDBK/fqL8fKQe2HLdl3M3es42feGR3cYJQDnE9Wc
aVfgGtB/ImACyh53Eb6Kdok5hj48wr7lF627sPQB11O2m2fMFX9/Y/4wiuIFejSPOgez7/x+1kBV
7swJYpK1qdnvnFVgoSBxDzPZHukbPxIUhSwL/dAlu8b3pkfJQiGyZ7nyGvaNnMU+rYm38O+vyv7T
50WFzCdFd4sL/bcvchcPkWmVerOe+jhFPg75AXbDNm8JybmGM57aLkB3yvaHNC2dINVYIhFkiNin
fnGZSBs0HfFoKfXRpxiBeiO+T6K2PcXlPtCseV/7pIxwpjnUQd0vUdWUa0GheSq5LgSpcex8KBoi
SILjLLlMlAMlnNAnd5W4wfDa1sdS0iEIxYRn23bde66ct7nPq62GSPIFXv2PuRYr4hoJ+ykTdcwN
LmtWM8sDQJG2pgb4+xv2h/fLD1zX5WTsUUsbv32/cRULkrfcmuwvjHazSFe9PQ8I13vU1r3zJJL+
3tWaT2Ldln//zcZvNrlrrRVw1fEC3TN03/99iC1Sg3F/49VrYLkk2Oi9vRFahHAosjJEpa6xHRu0
2kMx7vKI+aZl1Q6R2NZ/nFD+8A7QSzlAtq7biH9dGWQp5076iHIyMZ0buxigBOqEjQPUY2lmvCu/
NEi+KA+pbf6Xb/gPg3zeA4y8Nk0MaNnfp0/mDFYGHFy97jxMFX2crFGUfktlTG5BXJMmhc9kEc8z
YO84lEmd/MdR/IezTABUPbBdwzVsJ/jt46dSKoEyOiiS+rlYyGBrRQvs8diFU4RpiLb+6y+mFfpD
L0lNqQN2CLDqch7/9czmY4Do49ngdw4FvkLTSxejRPuvGNqEomse8xLZm6Hq4ElzfJ2vYfTD8pJk
76moXscqCi6p9k4ocbLqiym+GwUeqWy04svVIt4aNfarqtcWHb5jCFGW9uxHuNWnxkG422YHLVPe
S8uICfWFfDST/LWdBmRRbZO+X7MgCHLI7xH2jWwRKocroE7bWyq8Y50c4R8U8YbYX+s1s+1vg5s4
q9FUJUd67x9j4/pE2PHeM49EJqDeSIUfmOZoTzbqz8gbnRcRZOmW8Vd0jASc9aqytYujD839jG/0
riewh8VG/dx9WhWEQKEG99W3XvrZSD8G5vrN1f/RiyePDuK+Gh3tOCJtxFdLFMmdn0TBQ+qBG47j
aZ/04jIDDHtpSwNk50QQFRwgIE4edjwU9PYZs8gLlUy/bdJ4PikTX5rsEW91wVeaoOwoDZUC/c31
O66Q5Yua0ie9icnLHCERBUY3fUmo2wriOd/tysk5d+Dz7WYiC8k3HhekXFWPqfC+m4mcv+uZcV/6
+ZeuEFpYmmRWTF4vWEp3P+TUjoukH3PCc4qqXxVAu+j3EMMhg6AD6/K5WYJkBk1gECmyEgNumNzC
vFJJqvo+f+20tF8b159uD3nJ7INiswmu1T1x4souTiTAdLuJMcntIcOXzq4jtyAvxXgAVToervbj
n/duj0WQitqhibA1ITvLLOfA6NE93O79czMikFzJkZmc7+Dgm0CJgUmqxDHC0nOMbcWsM57qVRyh
74ONrKER1zpM3l7zlaAdupc5QswQ4wG53YOpn6/yHDtRRvbBGbHsfEZaalZRTVA3j7D5m84C9fHG
n7NN1biHroycyz83NVG9glrl5BVtsnTaTEGBpzkHWamocaX9rDLUHITcoAGAvtmNkR2habD9HQyu
F+K1qzDxvBh9gRM92n4VGlNpvGpEju/bhF5Go0zWpdQeOmloD/Co74ccgFqVltrFaJgdB2S+R0qz
lk7sRE9xktU79L0xYY/8WFDiH6cZr06rts0A3R7bTDZeKBOacco1aEOiv2Ad9vR0b7ZJdF/nAYYz
TeXbQRLNiT2iClPdTe/takjvGTANKzWBcponl/G7OyR7SxfDHml4uugsLwAKneZrWUlv1ZVmRAwx
roXS7gpqK3CBrppfJhvDJMj9+Vhq0fyCCGSn2UZwX+hN81J8JRVtfrHbBJF8X3IwIB2uaV+e4yiY
Hq+Zgo1n1M/1RGpfmwHfkrOVrtzqijmkJT67rbDOt3uUriO9xp3ntyI0xo4aiUiP5uDVsxd6dfbV
yn1n5/mduyuS3OX7jZKoi4iIVRAUWa81a8dIlgV/y/N1RolcxfdAasQDJnPLeNSLEkf4cAHthp91
5s8Ohih4HuB8LHXle2Rb8osHQX6zMkZ5hBE775VsQ+xpRkM6LdtzssiGof8aK/tt6Me9MZfl2R1N
61S1fE8q01dLrSm6YzvivHBl8oP84enOtGM4g5Veh1XsFKuhRf+Wll3xOBf9/eQr90uBnwgBiVRb
TWntm6NeHAealyXslSWJ4+3La/ZJUftf+mRXm5P7lf2vClUzd8BM4uzNIfWuvT7uWlS5ucQiOihO
q5aPD8m1tWlhNua06QkIlM2cvpST+MqJJP9aAslDAf9IhGBz8Y3MfUnS0IpF8aL6sb+3fPLFphdp
18aTj3z2DI3xGT949OyIOTulnfb99lNuC8IzWsLuiqgCT1lqfBrMXu+5yMCccaNHTMzR4wTug7nQ
bO9zVqBLmaJmJz67W84MlzbSNKbnICJ5WghpsW+rpmd8GNkq9/RvakTrU1dp+9jDGT+SVPbQINh6
7K43hmJ+oCrfXMBd7hbV4DB2LoNxN5ZEyNfXH9O+Sx9FKZfuqH8NimZY177yNqMbvCmrzOjXXI5F
k5A8zUZCjZ/5W/vBB02spTb2XHx8+xK5Hv24s2xgn51YyxGJrTLS3+qONcXYEPUZD+6B9CLsJOBm
l0rE0zn264mICe4NCYVMlWFYn7U0nCANXRpMDRdVyOTsklxcI44sBidgNBabe32wDHhxTGy82iMz
XHPNHdYtEA91MG+CqfD2FvO1TCYnckSqfWxg77MlAsS2TYM1dsJFn5GJwYq2vYdVgGNd2d6+Nn25
L8jGOLbenJxvF7sKyvcySUcafWTZp9uNw97AyALMgW0TH+ygXvkAPbZ2FL3Potu7CQEKaf1RacN3
N4L4nDNn4w/YI67folluQjrqYFlhb0LLHu8NPY6XTom1tayKnTnNeDPT5M6xBTSnYG0RXCiy7CHL
IlCT+RTGs/jQpgbOjrpzyC5Zla3Nq6DuG3DPVp6/mc2Z5WuUHtqkfe1wOERm8yMdDjbXcRqYhers
L4NwH3RtypeMv+4p55elQpLiZfgDp8HBvkENqRX2we+7V3PqLjMRgIxDzjmGUq66bJYiGyUJkZZe
9uqb0caene+mmazBi6yVucOgwmlN+wQucoJz+GPucK4SCUkwXETR6vnjooGChydTLliFQjmMq2Hl
9TPpAVO9oxlKd0Y1v/STe6ndAf9TLrdQnbdQsu+H8s4m61AAbNyqFOtyqoyQzK91K7TVNACNQjzp
5KwcvemDjvNeXvElRNwT3yFtJpAFOV1lS8nq8GfJklpZz/ZDN4wHVz5nGckqbuo8pLY+L/rWxhk2
RFQFDvPaqNCXrfC/+/jn74TAdTbn3X0ZRA/wQ2A2q8lYtymViaYX1yGjtwCXyuHpk0ENinyeifwo
yaPs2nJXWC65HKV2Fkq9i9kNnWomFbYBE51axtdS6idGJQMhoNAJMNHO9J5BO/9ISFJn+WduiSAw
ID2zVKk18EFN0/jhpNVHM9NTAiK8Co2rddEbzbprHcJZBvLycvPN7P3T1CL8IQ+yWGVFLle40Fsk
pPVpJCcu1JXRhKyqcDhp5M7HlXlyNPqIkgQ0xKAmFEKXU4LtfWjdIJeVb31qJZQt36msu2wOTtkw
Y9II6JBRQd9FrruyTa1aZFDnN1lEgiKDf52weQz5g9D61dXXLzH/ecmAZzZJxALv1Loeq4NpiOdu
xpHklM6OSeAnUn3YlySd9sWHn6afVkuW0zhDZO+pLDCCNGEGY2xlD+2LO1hfa0MiMCDFynmwz0Jj
GR0HA+c6WMNKR3sqTNyIvsSfBUeDdJRuH/hhlbVyqY99fiR9MJxN9x0VBwHytZOFjUtyZd0PXHYN
d4lV07+rp+5AUlmO9VS9OYamrb1xPDdysJaCzSfmzHGPF0SFBO1sC1M064j8HyvW5y2coe8lF8BU
4hfppuY8pAB6e5F4y7KWIBpHQlZv91qgKk0c9FAtuPSoxl4TSyP3UlnVXni0ucwZseaQo+fbGlKQ
ZB+UZCPXOjGlgcBKV+nMjH3wLkMRN3u/jxtUBm0MVchhBH97sE+teg8e/mCpkfjDuK/3htYwUZR6
vdSDrN6b9DdI1kdprnu9P3rXX1jbk9zDOuLsaSiHo9Qnx6dhMF7Z/uL22pNClaHlpd9ZDYh9Giux
d+ndiQhs+yXRCDgTYdYvc50YDAfZK/K+q+yjwU05CP9UZdnGjOEmt1HxbYhluQL/VuNk66t9f30T
spTlArpYrCmR1u9BqU+bagIiwrIdbO24LXxQrIpr5p1GEwiK3oVbCthl6QcYZiSyESy6ZAF55Ezf
btgLhl5rBuSBOCsFFX7bdI6NRK3ICeVL2P/XjV/uhaO9NhgLw/b60+0hWvCDKL10NTfFXlx9InhT
y72v5q++Q7Fk9QjLGETJVe+6NSSNGTJben2X67atloTAko7kQsCcI475rrC2qc+FHw/XviPmfg+Q
Ld8bY7KenaRDlt2/+UNUhfwU7W431ex1oV0aL2Ueo3xuCKa7PZ7mV8rD7e7opCvGdN6mvoaRTFmW
7G/3gmTeaMKlC4Lp29rGuBFyWHtNDZNsaOrXRLYq/PmjlgT5nq9Uj93XmVFS0OX5SCI0XEq3m0lz
BBGbr3kVFz8f9js8hqULV2acZV6GnW219BoRAkDgJLumzr4ZNKYrlhn+zuqHnPP4cLKyQO0Srz3W
Yu2TI80OTR/ZeHJdMzy+PnlnaRuDTxx4scg2Bh3cyhyxw845ebm+7h9zJlbHXMnsLg10GdaaNDnI
iSmpWq8hXfpj9o1oz5DvCgNuSEkuYdPUeuhEDs215e8mDZv2mOFfttk9aDW9ap7p38deGxc4G0kT
14Mfk9mFyk/UKiNlYhw7AowCI5kJosM5Do4C0v7t7ixsPKwcxPjJb4+iz8YyMVxd5rdHb1ZzpzbS
FQlTqDQmgsEwD29uj1tJaXBQXP9v3e19C8HJ9flvN7env93TRyIA0gBPxO3Hn7/n5+3tf600zMZF
rzWLnw/e/it5e7m3uz9/bjwk+ETG/M9rU7cXf/vnn68E/+8rNm9wH9eX9M8fQQIMoVLKfq1gIlFz
X/810yAMOorLdExQRWkq4MfXe/n13j8/3u7dHvvtv0PKAaWqL59vj99uxri5Oo3/31N5ceuE5O2c
bw+RujyvoJ1+u3npXR9reRF49vL24z83c0ojXc2wIO5ud2/2eztQztLPrR1B6s0mqWFVBWQuL5uq
Pgy6Zh/RULrkFDlk23RpsVYFQCWp8Ajr112gwpENyqL7VKkB+xvcBT5/9zsXInmnc3ImoSLZwtCd
lx7OtEsHfDDMo1IdCWBaCMmSuygYzgBjMda2RHU/IrAys/Ej15W+nhP8sq4/M78Hy8u2V+jfgAyJ
c8Kogz77sfC+ULEly4YT+R2ZYGC6Cgswhc25x83yj1Z1p8Yx7xGsIPtUguTEJHqtmNhDrpm1UJ+9
r4F3cQw9rFT9LVJxvosm7BueiZO+i7rnPKWl68HUp4Mr4FGLbdLM7loPnMeyQ1xEbPyG1uoyT1Yo
AnzALVjzu5HhiWV0hxxA5MIHTI7l1F9aLkbbzCZKb2QJLCqSKgYIy4MHx7/I62/icRxqDI442KVl
UT/FF6tSFzOtPjubrOIC/wnXz49hMMiS6mg8fIso29bepXNNV5GyRVAoLGjsGBYxY2Ei1lAhEXDU
aMPKgDV5KCz5RfXnXi8foqwe102MAYthZHDxhurbQF7vCoDQDxn3TxrmWQIaR7kQJVl9aYIVI9Rw
qvPJXmWJvb3El0I4eN2vvaqEy9GgTRDURkY5gmM3P1xybzbJ8Jwg33qIDcoZKaIDzKBgb0wELVWo
kSz9EASdXMHwgiLfQ5bQ66IEuSoMLs+nlDxzO1arlhY4NBxs9plT4UkWGDwGffDWQdxg64ZfnuMN
Xxhgh8y2gUWhG9lJ05p400bzBxrH7OSRkbazGx+sILjxyRnGewvhmSjkq5bLdu/heGTX0VPtYLc6
5kJunMHWMRcLbF3Fi8ZL2DuMPkBHDawBI0gt5OLaYeWl0aY15Tvd7bBkh1OtY88czgJkaE/JV5LA
vZZ9Fy9K5TXLgfUmgvSajWLh0RBW9O6MwAry0J2CfxBPNDQADlkT3aXsZffRcI+OKaAyoTZAarB3
G/d5MPGoZRhStByJi75M+0LbzgjqF6CGCLJzS3nACM6VqJDUwST1WhH6bqI0c1RRyRcvdbnCz5ZY
WmnTHDrmQy3Rynd24cMXcmLU6SPwU0PmO/8bULHmXEfrNCJneXbMUx8zYWiVJjaZXp10A/XH4ABJ
aZNELYjZKULXaUn2vMJ8k8z+OubgELB5J4tEUO9jMgNgSPlriFdLIS4F7+Ms04rGKakoUpu4BGdY
56Gm5S3TDyGXHgB+xljltK5kf3HMvIEDwkyGOde278Hz4pbmW5P7q6ms6CB93Ogma+FMJ2IxdmEl
RhUn5lx/v2rApAY+S+Pdoa9jop/PnyWrZK0SX7RKfvajsqE3YaKjkndJ+UOuVcyEOjmEc6I7xKIF
ImCF8+d7IqJQlU69ouQGziQC75iMCfg4S8DYK5FzOlhzl8z9Duic/KVEsM2lk4xhu1ETqYbVvE47
kS2JiP4hRDXdcwZECDOQUtDUqt8J8lrDaRxIAyb+davRzRkovrFIE4fo1tWeaMKCqZ75YmtFFBb4
WraV0UN3mTU4xkO0r/t0XMZBmjx2yvoROccKBFnKHkcbcIFTR6SXuTKCY1JZi2J2qM2agkP7ehSN
Vj2SqGecvbihiQsGCACet3atCVkmhfKxvt6QjpHYjObKztt1hLmttbo5tIHMjj9vTM6NnRV8RjW0
O7oEe6UHI6s/Ei14Mq9ODiQ+TQcwA4TMuSuPFSDDQRIinDHr9y3C+T0NpVqaPvuLIo6aCgUd8L2C
M9W1mjTXThNvg4bJiikK9AhaiUsyHlel523IUNTCRtRbYk/J3C3fbSMFOmJJwZocZtNLO5RuCCef
tbCCpZj4SRhXTYzMlbO1NpEm5wbjxtYJXCznZOtFA88FHCUKWoBihrni0ZUvYS7I3owXfhtAigCO
shdWRvJXIkJXxO33sRi+mzq5cFcSYKnD92wUOVdEBHxURCFNsFGmbHKZhfrwGzV5QOW8HqhgLwYJ
RSm9zF2PdPPO7Ak/4xr0hrHcDlNRvs5dekwilhrxWKRrdjkaXzeMHmCHQDeyd0Z51UxPbcRZFlwh
YCA7/sKw0VlQ3KLdMUm4U7PJNido9iWkg8Zcl515zXnhyAx4TovT47nm7ZuSM2XqGMoeOhluKMjO
2dUgmT4z8sZ8FABysc7B7Acoa72ckbqArCvH0xjD7dARWazG4tpjXbFEBHbB6+jVJWn3HakqRNr4
54wKMM5BZjWW/C6ygC8diNijytq3rE6h9TB8Cat+CB2mZivqZNBgFcK4ZpJ+WGfGMbHpQqoYeEw1
ZnuPZfoq56S9JLR3DscGQEOizNXEpH7hoH4+twEXF2t4MOYY/Vxak351tcQMoGlW0xcsHcXDwAIJ
R2ZpL7yyLBcVI6+wshGw+V14UGjEt0Oc/RiNmCRqKOqEa2QseHLrG2G+5toeG86xzLo2RkPObOeN
xMu3zZa5zLR1etLC2sYDfiOjLYkU2CV99U1zAmtfd2lwUEEQhzmaStRYJss2RUawh+7vxChAP2TQ
DY0+Si+1TQ8L0PBsBJWCKN1X6eVeFwr4HOvVTeykQ8LZVidQzFXmBudWc7Gih6GxikeZkwCaxuYF
jUL5iDaeWE5SS5ZG/6XpI/nkpGl/VIn4wuFWP3V+T1nvJID0InJb0+JNgIff61JTC/36I8q4Ytm5
ZrYDTKu2Sc6MofYgPKjR+NREvvdlt2oCtYQ35r0VUwvbgtVgnHj0qlOlzkTzNNgbiMnVGCU5UZpu
zCsP3jPG+WzxNt85qV1sc9yai4knWgdaHk518tWBm5On/nAv3SQ+sTM9dSTPASbpN4ygCHv380/i
kYaF1TdxaBfk8XRnoiXKQz1+YyDRgoLEptXlSCuTMoBD1pO0eqXCpEJtdaPtObp07BtaP+xTllkE
d8Sk1ktCFAVl53RlxwTDyJKE5qWMI7GxJDjiiDLF4Yu7083vQKdXzjQAdM9jY2WLiAY36r6C1z+5
ZlGdgIqBgiLcZkua6nZMy1AJzErZNIeaTNzLkDpre8JUztJ2M3TjA5D37jSlDXkTpjGEsoJqGRdc
XSPH26LdS9aWrgeHvKaGHcu3xkww8jK8RFUJgUSa37xOt7ZBah2VxRgBZvbKHcF36VM/7MBr9uQx
JzTxvn0oVPyBtY6BqOeNqyyd3VVejuscPPK2S0QZEiwKn7N3e3h88JOA3ubME5S9saqQ+GYijBrS
UqFOLg1hOPdCOGQ4R4VHvGpqh2bJRERjBYbQZFq5wrYW+tj2m7nJoy1Snu2cXLk9fo6sijPF2Lih
xagKdqkut03mECQbTS9JbTh7C8fCXWEiZU5UAfISPCP4ICEfjbxYtS4j5Qp1y1q6UOxYVBGXiN7x
HDAeJy2vhTzL4s3Q2y1nJIX0wx0YfAzJg08CuI6sunWCD8OOBkApTIZbi1TGCc5tPJK6Z9JlL2AB
US34XEb1ghQ70yYuKdOmEPorHH7a5f18TUBKzYglgSO+moxYt6DtvsZjNBwJC4A/mVxihVkkJ1Ny
waK9oLjwmKhIujs62majI9a2VF0exmmHcJodKRm/CHIdoCZCrBFhojh31TbKGtyfrTcRshhkyzG7
pGntnZoa+K6hq2cdyG/aaK+GYivjwSqcSHvXLPV9olY8lGQnX4drBz+N5hUpBdWaDybaNPZrVJHQ
hTNa++qOPyKvdF+N9LucimgVOGo62D5snaac2cPFERf1LDkmJQ4Ywy6fi1K1x6jLjIdhfJKZiQEC
WcIxIWzhVHScSRjlrzMEJ/dFQsqklwv3OOQncO/mfeyjmiZUB1Zb0Xb3gD6jzylvvJMmJibYDuJV
oFAQGzW+v5LxwuBEZFYXM26i601rx13YeLN3R9kYnAL9nrXXgTCvTdxUQLDn+UkmXXpgRTE9NKQ+
aLNGr3Fzqjv2W93O/v3thrEd4e/mhySQetXquYcI1SNRuZ0wA8XT0xyl6sj1YHiwB32XmMnXkTEx
U+uBDU2CKs3TgvY491FBX6A1S9RAvK1WeV9ZGcE5Xj8yGu7Zsc+5BS0E7TMIB/8aKiSZykXNxZyX
vRMGaBdXdmlNK8/Vy7BPSHWykhZMqT/vSwbFK2Hq1p3SmXnq2sA6x2HdXDtATqdovM/QjYwsKetU
+Qe8o2oXxIi3hRw/BBAZdkazvQKtoHYODWslAFMNCRSiuoiNZZ+YcWiAIRuNfZbH8rEkiLJGLYVp
6TDl+D+sMgkbB4quKRzq9wh0X6dF8UH45SVLLLFJWDAwAZ2g1Mo3lu+cRexShIqo2aVLcuDZqqZu
wX4kDc086ldlnzaLZGIZZDjf0KJqWyeR/loZYofeoNnfbrRmBJRMtuaKWOziviAtBE6K8TRwxO/S
oe1xEejDbhL+lzKKPzTMmxcSx5BKkhKLmKoCe2qNlIxww0irL5bTaPXLqjHZHNduvC26WC2aoo7J
6QLo7MhRMP5ncjdNitlrct3xC3bPTtilUbsGHgaRS/hvc0v2D1AAmGljsydxXLIUKd8wxnZ8JQKx
SjTj20S6CIl6+bjr6InXqeGT8OsW9yZUxVMxCHWOomoP69NcToXlhCVnoXU5ZvpycKGBEfb3OrWa
wUkScDP5f8mCTGRKoXQkiZqJxNmJ3wPzs/YGApeqEV2fm3+pNPyhylbpF+bqchHxFRttd0tj7XL2
xvA3JmB2O8tq4J+PT4WRQjenpHAKse7dziXUIQq2WGCYDqyzboCFZhpPZUIALdgo4IDeSO3R+S48
hK4ns7O+Bujq9anf64X3QaQM4s06IkPDmZ5st7Chp0GwJc1iH5mIkIuy5BPtOvoOH51Aj+ANqU1H
EK3mxqxr5x/kpsiwYjlO9wj40CSlal0R8sx+AuE7ZpAuJjA6SsFTzWCt85GuKIPFhIXEM5hrzSaf
flQTEt6Xy0wY73UENpvMFpweG7uTwTqXADeioNpIGxAvwW9kzKIzXefRvBlKKZdKInrP5HL0Y7af
cu3alf056lv8I5BcoDpGwiKS1hh2Ua1tKj1fZTmDK1Mx/3Gj/tgU2hdVqO+xySyk6MFTlPOkwMzY
xrbSpvM8eMFRallzMKrOJ72DZPprXitTVCMsLVOsuN5fD12w5qpoQku9pZVJmeLt6g5at2fXy8at
ay71YA9tiOsbi3JKTCMcqFJtOguHvBuZSC4ZyVBLoK+T4wJkXBMWVQr/Pk3e4OUzqWXGT5OKnkdO
tHLKP+XNTEC3TpJENHn72AkNo0U7rrXl0isZfplO0IECEuZdV5XWOmpA+A5co3aV0/1gHq6vfasG
cmIl42pkyZZn1Ttrsv9j70yW21a2LPovNccLJHoMasK+l6jemiBk2UKPRN99fS1A9165HH5VUfOK
cDAAkiJpEkhknrP32tZ28HXKWgrWGmZBa18LwJJZ6jE1QWL1euPdFRSXhp5+bYN74ai0NWjDrL4r
YiDSTewjh2gU477O3mzNSIDi0e+r00FMCBlz10zreoXCWluT5zNg7wVvimvBpBSO5zaijF4wc0zt
50BxHcqLebYlr7lfFTmkwdTr7Q2jIYhXv8fXULI2UQv9ps3EAftdsqCr2jGXRSReYq8hN3g0AMhV
+slAlbNPu/TWtWt5yrKIyk9VlhfbZs5p1f2JQRiWpxe7N0lIHSSktgYIESJ1VT8wgyo5WHXEMkG1
J/IjWhmk/ND89Nc+RMftqKbIKfqFU0h7paRFeWns8UHQKZsqUvZBaEm6MpqJy+3wxXX5wPLfIli9
9sRDEY/1gRHuYAxWjOmme2s6TSyjSCrLSqe8F6wNzw3WWsH0zZfie5DUCV2O7EfFon3b55m3VOTP
LK6CExI7Z2Ob0Y8OJj0CGT/ZRVjuTaeTKyhM7sZwvO+alt140Vy3pZA9aPTJqgDzb8NR7SqqtYd4
B73Ppf+SSsIF/DonhM6MmMhiLQTjkhmMs+lP+rwsslKmL94Ycd1uKRY5SkRhIe/Pev1KDYPEvDB+
trv9UJf2IRY1jGEz4tdxCrqiQUo4k6Me3FF/K+1I3YRqQFhlbtUI+cVag6W9L7KoYYHOUMI88pp5
H8Iu5VU1zAE1hENuYT5RnIHMcz0HFWQwbrisNnIX24gPcRCRpLuPExjRSRke/Xq45pm99MsiPyU4
C5aRJekQjqyHnQoZVge3xpfMB8KEYtAQG++eoERjxDW/MumP0u7ahWVCg4UlrB9MR/meYCRW8bRu
KDlyPWgH0NU6/z2jdyz8I8S1pp5RrnxajjfuEOx0G0kXFVoSucha39o0W+LAOvgpANduEHLvKCTZ
RZT9Nq3xTR0U51j0tYuBtQv3tnGRFFnIzI57Rbn6woTIqEGlUrSKEzkpn3Xb60AKk7Wej6q1lLSf
esOioa8XOSqSnHHfqN3jfAMy+EdObY3aX0iwObl9e/pFtwBVjVNQ6t+ZU6rvSWlcTU8NLsFQOBsR
hGe7hTpUEL2xpiTUbkhL5XxuDH7gyktYa1qww5LwOXLlZeyafpFQBIvyqT1W+w81clYmTEl00LJ0
X8RVcvAJpt1nvXnVM5L5tIJBCxQg7b0ll4zAbxcJOo/3mulaUzrPAA+ZnHd6vO1jI16mrtIzD9Af
Izsj7qF602QVP+SUhLa0y1B4tHpxSZvygUnVAK0bwNdIrGnGHGkIan3fumW9wAhOdmnMMi0PKkak
zli2MQXTwcFgX8DshGEdHEoIjFSFPNaGhYnBvIpZCoy4MIQfHQqABickc5tJyL7Oet+5VoEE+9nn
6mYY3Fcb4dpStXyM4z3eA6xbzTKR9a7QpA5u0TcXLmuxOqL8FoNFoNDQiU2ps6YZpXp2R8F10M63
KVHaiyFWiGlloXu2XID70mWpg7+c39i7uyReQsSO24AFLTjLq1yjQhNk3jlV+53aG+4hYS69bxNc
5lYOmtPWkkvQJsqu9zd8DtblSnQ3SDtDbzMEFxfLYBDhn9B8kWwB2VPsMfpqP+YGS2XlHMlKX8Km
I2tejPm+zupu42DxWjmqB9KZdVvRWy8J58ptKoaSqUKwz1BQ3aS5ckmHst03VlxdXN8HfZAHybnj
vAz0XhzMlPzeovcAIaCFC+JLUBvNskrIpou9nJ+nrbVtmSWMVpkKCn4a+J2W1aSt5GTr1Jq259px
CYlF2apFfiv96AaC5HAdjXYFTbU98mOCueK4XPt5ru7yuDlTlS+AdZbWvWfRnAhK7V5mzFGgExOH
E9MZakPxPYvy7Da0Kzi3BREAFFqWWIH4SPg71lmR6k9qu6vbn3VeGw+Frta3TlQ/ZBX6KdbDINJ0
P3kyk+CntKz2pyS9zTIHdzGW6GFNhaVwOA6nVrH0faX18dnRjC3g2fwbl0GiOEAxQO6SwaHRS6rj
JH5dAoIlNp4vU1CtzcoXRbJXaKV7ofZQhe5dkI4cRCqr80HqZA63OARRcuoXgi+gyEW1edPmUGoD
QASSUt5NMd0MKnkvcVX2txCONeoDqvE4ohonVeoJn5w7rXHBanTJ7ZDr/a7q8480J/bHieyCDCcV
QZEx9LedK/xLqaop7Ya7zGPlS+nGPprUOVcOZgbK92RfayqZ24rf2CuW1ua+qMoQEwDethG+81ii
pY2Y1KKDkzAUahZ1Wqfg4/XjV2GKG9zJyhbbZgCcE5Ebw/2rLUaTGbms9yHczVUdlvF61GILB1UA
rA6v032cjh85x3fotNmD4Tb6rmAdvSCj7jSqrXrT9Qw/kU1stzp2+B/DWJ7TchK2GE5Da3X0jsTt
0GUZwxOGxviiiZNf0twmTTBFQOJe68SXN50lIee3HHU4hqqjY3nquTWy6gLubK8W8l43FcrPOHP2
TlkyoanNpUb4wEK4vv7YD+4dxf760DrBysAisBhIh7xHI/xkdA5gx7iIj6QLJVet4oSXuhuubB2K
8EA17+xGkuKfhkG3D7T0RI+WNVbe7lKXHKMmqrWr7GdTsLkqmsQ69ZZfXRpVPQvGjFXVSG2dTFcR
ctT6teWHKO/QNnU0sMxklNQFm/rOJ4Dh6gaHytpitkreY8pTS6tXq9uqvZU1CSdw4BUWnrF4QZiI
gVuUNV6wsXtmvdh2Zy83nG96VJNeZHFRFJR/mB3adJdgz1GzbN6yPkK6aOXGIRXVKysC9aiVXBPc
UF+TJ32xu0Eea/Tk/CoMTjEU3duuJ2TWYa5ngMY8zTcODSqQG8014vp9iw3iKghHIcbXPBhRhYqI
IIBjS8rZsi7wG1VmRxq433HUcuPXrLeVset2SdNs2zYW+8I1ozsPYRzBHGubcRECYEu2OgWM3WD5
xNdk6aFTsAXmru4/lSFlVz+tvBO/eoaDsaAAbcTZa0JOM01VO7ymWaNtK7qjT/S2keldqexZRnyj
pQju0vqQO3b+lDbT6hm6QNnuFGxDZ8NXHz0amh9SL7gE2uat1VDpg7zMq3qOfqErdI3hNRLN4g3k
egTeSjbphSzdkPkTS3QZ5+pZpdY/URrvawTKfK9Z+BwUlHcKB79YN5QbQww6K1qxNJmEtmmbn/M4
IRAcVSZ9KIKhRER6dZlab45vyW1gtfea4t+UZH0+NXHWbz2rYtHm8TalkVzNgaQP+vSSTnAXUSdJ
vF2WAP4By99eO9wlHb6DF6uk8BnH4VXgNqRRohGwE1u4PLz9lCljVZr1gyA1YIZrUifty3wTmcK+
GL6hnqExrfwVWZ79S2IU5dFKOOBFnKkvdQm+s00D56h3yPuaKrC3idKm5xxu8yI3zeYx4OCm2Bs/
IaaKtpQPWVKNvr3PKx9SYufm3wdaREMo1FMQgT7IHdc8aPoI7FDCiNQrWvV6qr87SIUeK0o4zAZM
8uxseJhq3vV3w2DJo0LkUE856C70onGTZwgV3LlelaExzUgbpXdD+coqq/TkDB+2rfT9StdRdgKV
EUsId822qCfXQRjpj+bYBctQa/VD5bX6YyHUv3atnOsdtLhhUyZgilWJLDzJ+nQ/dANmgdR/HSAa
Pyb5nZu78qnVPP+u0zs0F1F0dbsAkLYebfPAe6CqM5wq3Q2Q57n2lfjP4EnMvYimzw+tRyYPvs+H
IBlPNcF0lFPi4SGWVNowmR3LBBEGyxz92NlYony3LF5GjxYW5oL8gDez3ZYlNQcXNRtggcbdxA1L
aBMRdjbJy0ez7LdV2jn4S5LsYg74IDOdTu6A1HzdAhbc0N1FUWlW8kJexQelBmdbaCoKBq3T98zI
OSWYbJCsQoPfGxSGGWa6S7XuiUdwWcsytx7OFhP+ZS67lvmdInauMOqbdmTJm8e+9jTQe6gbp7nj
g30MZemuRuQh6yYOul2GDG1R1rF3QvYNG99yabASOnEToyh2YkJDG+/Y+kx406r54OekQOhXFQdS
o2+yNJ4uxUK/ZaVr3LKsbLD8mMdUMft13UuAt8+DmcYPha+UD8zf/AWg0WBr5syPuow1djfW48Xs
KZTVg/3c6GrziMSWJa6dDldaO+IyenLVxHZ0xsJh0oEcXkurFuf5RmkFzR48kNQvuI822a4s3Hbr
hOOR3yo5oNYTd555CJsmvuaVpx+9tGdMEyxrLFt/GMV97Sras3hPqubi9K7/FCiafwNR5Lm33HyV
mLbE3xZ0N01ZdTepM55wwHruAeQNgNKRusEmG5iijhhfaRNn6qYqymomGhzVGJZ5pFf10sxD7bYx
krfIRXvZR7n+jE4qQGR3X7esSCJLEBOut+U5qLIb22iVGxYMiIAC8uLlGJVH4SuHKueXB5rybI2i
2RmtDULRbr+xshB7jGNEUlqJv+t7kW7cHs8MaV7Z2kUHSuEkNqyepWpgrzXfK8gm1zzcZuVTQFWc
CKbsLTG04HFsbq06SNcY/7v1WDU/27y+G3LhrHpDdmdIFQcCE0zgcf6j7xbqsUlrY2EOyrjiOuFs
O408ytn1+v9E0/+FaAqyw8F5+++Jpmdyyt+y/0Y0/etv/iKaCtX4F51oC9O/ENrEbPsHBS6E9S/V
FAIUuIEYQai8099R5S5MU9VVVc1yTJCmEyqykk0d/Od/GMa/IChBuNHBLJiWBQzmN/T3/4gCx7mK
cfUXiAJUAtUSOv8gUmoQy3+z7OejjDXagdhchuoKSob+Z8x0IytGSruKSmybtDdRolNIA0aUtOGr
Uzn1Qe+5gMg44DocHNGstRva9NGqyT4czOPYnMxvmlPfGTmyJLs1GKxaqhQCEZRdu9muKXCzmvKa
duYNIyjaMXlw1Id4qL+PY4KJJBrX2D9hCpX6tyDu3zN6apaRAgGLB/UauMoK18kiVlCYMuajFoLC
JxKjX7eIepGLixUeHuJxnhQzfdYHOM/yw+/kmonJtkT+uBCNkW2CMh7BkPYkNHgJ3ZacgmJATCdW
+xcywhFC2sOP3iDVgW9v6ZSGvxuZ85NABhTFHQ5++0bgQHxNa7lmVQ2YeSyjk63ZFDsDY9egoCYf
lET1sUNfE7rhj6JxuCwlJIWb1BdaTBIVPh5HbiV6gmXoYiM1qnjJMyhvUHhA8G8d1KAmZ8RFsmQI
MsMc/ucG6obTNO/wTWtjKUnIqpTMoAbAuWZKMqi04TZINhlW/ZsiIyklj81VbfhcBXX3XglDVEil
eluzJqVpmdXLMQ7kwsrvK44B9FMm3UEjeRFl1a8LLXkT9I5Jsg98tJRMdAPMEjQvHFKSqm9ulFCh
H3VJIVg9aHQuTjmIV+EY62hK8UmTUm5Cq2y2Pt9AEmLZWvf2q0jaO2s0aC9HqYq10R8WTgusmsxZ
bPzOcFN0QXkknuIjihXavikqdOI7gto1UE/xGmNcPtk52sXUThGzJdqbL2H/6QAm+ihAcRAH2QrS
rbdLTOIsA6sncAdrTUQWDzmEE+1LpUnTO2IbgozkTDmno/udEk2ztWL7NRvRUMuAcktLUXKhXrCL
YPvW8zdG3GgFb3KtqFV0KfCPrpguWZteP+madVAwhS/cMupIIS3IOtY+qDHm+yBtXih3oQju8Z1A
p1j3MkKBUmr1orb8Y21BK3+PlZpOWKahrw1ktjV0c4BYaDMrCzSYgjHpuIhT74LgiZZdcjQKEqrq
qYVHP2mlRClAxwkJXvSYksK7vqKQFFCDM94xzJPlR+hbeWMrHd08gcqOMmuQcn7bgtBE2oUxmT8B
ELo9mNZnV8delJsEn4amh5o8gy5p2G9p6f0gBVEFZi/A5g7ahkboohporBmD+dNGRKyrk9Ar6ijE
F+jl+hCbk2jBf7QVwm8mng2SUXoUbj7J2XGcyoSoe2ZBQj8EInopTKffgzQcb8suX+BfJQS6Lfw1
Gsh1GbqEZgUsOsYsbVZNsuNXQzjY2z6lGzSn8F5fw7DG4ZYtBkffMAKDODJ/8I1nUwobHdHutq7l
vgSfQnvBbjeKry7Jet33HLMoU3Xyo5CCSe0In/4tsbSNrJp+B0mHsq1VpUsQ1jT7wzReJq3s9mTW
ke8YXFTplKvAsdtlKznkQtZJKyNp6A+js3YllKAkkuuhrohawJ2/JQiOSS7ujWkCT7DrC0V7jrCs
17fEf98gSQig0TPtoRxJ2zAxjCWxT/WGyJ03B/1TnARvkIpvAASbN4pdYkTyKtjU/nCNmuEcPIbE
vyRiwCVUIwKnquJSOSu6Sm5UK3S2WiCY9IG5LI2BXsMkqN43ZlKCTUUlVFs1KcxNC/QyC4eWJKqx
KzG3E0aYuMQSdmaJVddXMZn8fdf8jAoAkVYcPv/m87HpD3/Z14KgXA0jfZBoEgPEo+wO85bo9Fua
+j/0GElroIstSpH8IPoyP5imkx/m3fkmLsmbM33jo26JoV4WdkVtt3JvEGTRv4xZIVeINAAmdf5N
NVZ7ZE8tbS26z2gdT7R7y5UFfBPksK1cYACRboEQFnsrAXGCeDun1jBFzJvzDRM/TOJ8DXRWzRSj
CzdZJ9IDGVDZ5+58n6h7scoCtNlI9+yr4DLaYQpYBdNIGI3lnR7KQ5567cbXRkoOSKti6VxGc9wF
VZjsBqO5+cqdmWNoDD/YN1VqbbNSxKwujhxX8SEwrVvL958h6l2r3q8p5PUU0fyzUzsgMWy1Q8iY
++mujLV1TR/vEJqi2JS1f4+FP1OX831VMf10JRl5Xf2YJj3xesQ9xNWw86ecUS3zN33vvNWoIuvJ
m0Uf4EOyKl0rjhVtI7u6MVkdHOh9EUXoa/Kg2pcMOsne0JVM7jS2D7b27raEB9iD3PiWzzy1DuhP
TRGR8w2dJLI004oPPG+iWSb6zZf1utAHe6eUhEvUFsVnJHbrLqZWkRuSEXe2rTTT119PFhQ9juOD
cbXN/t5Q0/aQykNg0aAOrSAhslA9+bHV7jk5X1Whyk1aW4TAFukGPNouzVptmQJgXKWGj9/Ei8X6
8whgOdQva4PMO5FgL5rf6evmt/s0vylXVac1GNRq7L7h9I2kVdQvx1xGCJ34lsowz9dpWPycv5uv
m9FuOb6n7+uXm4hesW2qd61RNof5ZqyHajWEJasaNOUAaAsfO37Jat7orJ6iPwLednqfELri543u
hebaFtoLOdLJfDiMU6qob+hoH1TtQ6Oxtxz8xlMzD+ktEVs0DoN31pnOsCym77efjnYnJPDxa5d1
Z5bu5kd6uy/H9fxQWlhWTGurxDtiD7H86xnzY6VibIy2on5bDcbu65VISkVRotGCm19Nn06/eevz
ZT7fYvoE89YvbzPvN2nz6OBv3vz2vPllPj/O11t9PWe+T3rkotM2QysY2a+/Pfhvd+cHfnvNz4/6
+Xbz4593zN/ZL/+NXzbnZ3lOMzID6eMeR4oiP7/Or5f+5el//J/8+fE/PvVPH9pOjQaqQ7MxEibm
BXLCY29EwVEOgv5OoQrEAKzn5we8QeTW53NSn9o2tWOePj9kpo+cJJzygXlvVwntQSIGDg5Cfy7q
f9ysUCQvlYL8l0x4pHq6CfTpvibs0JZWfVA0uAIoHHiVeX++ocbc7kpPwIBoRbnLE4cQ76pvFtSI
sm76T1ALWuSVplIdoCeMe9iF62lheJjCUgfkGHgouBCBuM5v7BS8x5RgKqcx3JkOuXm3h1YKkuaf
/flOpHTp58O//YnskhqtJ9Mi2WaH+aacQlnnLSzNBFdGzAPctAfNMb2ITMmppmvIJqpLb1jOb5/O
986bv9zbOfpLZjIhsRDMHAbX1deOLL5ZAlfZIkCc20RKggU7p6MeOa6y7mPtMWyDN1+jzvBph5sH
x+kmYjJMUcklE3FIvmeDdkBYytg34vA1ctr62FCDacQQeOfrFkWPA/U0kP56jnjV6x8pqeOT9Rff
33Quzltetaodw95bYfdj7NzbIiVNc/5/eDFNsaKLN9k8IMz3zV8DY6+95+++Pp82XTHbQZJZ/s+3
mKc28/PY0TGpO6m58kyCcUutlwdmSi+tUPV1PrrKX09B08m4qicveS/MtQoEYqQTwBioKn2xHRzk
tp5+15dTTVb0dHesZQr6dTcH62pNkZGBC7mOmromVvOndGPsaTodgvkjzJ/Ls5Aa19rNqGc1szf9
+vnEf37aeZc84PdIH0KQF7jCBxnF4/Irvnd2JyrQYeJPW2Q8DmwKBCEyRpW+qDp1LfAHLQezzrpz
o9oG7YOkoNLF3KcLm+LAsfCBGmJilfz9S8yuy6/deSt09J8JnjdjcEs4r7HLWULefKRKTgLsusUq
4Fqa85XNv8x8WPtgLZYmywsPfsv8v5kfm2+G6Sf/2p0f/Tygp9PnT7vzk+en/M8vVWdtz9zjPJ9y
87E2f5h5F00Jc7Cv/Xnr884RtwYAZcrA88sj/EZKQDLg/JT5bVlrcibPm/18qn1uzuf3/OGY+f19
AsbzG319ZBzeDj0w46S4zYMxXfej6dwIMHeP6/k0oWwix6U/GK+yzPItWS1gjfBYqev56Z+b3vSt
hUvPbJhTzGnN85E6b33dfN1HcKKxQT24zkW4/G0Mmv9jdSu45M+b7jw/nTc/P30+9jdmdO7poW3I
eLmpJMp0q3eJqSySSu4t47szfxBCAzVHU/fzl41Li979NNx9ffdf99myYWXumwSKTU+ZH5jf8mv3
62/nra+f8euBr9f77W/D7LGJ6WDP38U8cDZ2QJjwvD+feXzjcX2c9z8//JgLCilKh358Gr3n3/SX
43J88xUl28+HK+Jae+BU4jcImoapzHyk/HlzfonPoaqXQ7Vz8mSVTJM33BdcO6axZN6dt+b7vnbn
+8Bg/R+fN/9Z5713Arv3/P7z52vnA/TrnPGc6TD+PJjne10ta0ZUgX+fd/PW57Pmzd/3f3nVX571
+xv8/leKKMNlbT2IEbXEPODX/ww489/+6b6vp8yPavMscN78upl/j6/deWv+u3/7qpS++Qa+/mR+
4m9v9af7fnvV397Jnwb8Xl2XTdCwRp+m9lQS9LbA9Ted6183o6PnuO+nY+Drznnr674xTTnF5/2i
Rq+BL3p6jXm4nV/866m/PDJvega6AaGTNDsf0daIF+BzGJvPoF/2Pzd/v3fen//019OTrjSmajBD
tFcq5B598a5WayD9xm0yolEAvroxMyRwdUHxze0e4z5Dc1Q16iPDSY+NMrev1IXxNKGjfszjao9E
iEhpYQ3fMoN+dAGjUBOeews4rlhhybuPI+gssuzdNbnuRL4TDA2/8o52vMZ/0KOoVyU5wkOykm2/
jvZQUk6jHVJupE4yKcfx6LWkCHc21bq2tzbKPMb9/h/+HE7GjETEaVE1pv3qk24wX16bf2gE85b7
dbWd9z8vufPmn57+233zpXu+7/Md/vR3n+/QxS6+wC2YBJZ+nJrzjTOfu1/77jTv6ymdUxabz99p
H+7s33f+8fHf/pz0QFwwsE4WCv1EqjbTn6eOnUU38zPbuKg2Wl9c5weG+RT882boJ9gNEvkuQuSX
QoY9NbxumcDX47Jp+MuoC97t7NQoOT+0fOoi8Fth9hKnOKvDqtxRsLMPnUpLm3UUipPaeKryEJqe
daKNd9Gz9i0kdujVAXymwX7/Zjbmnder77nmQSNgeF6HTP13nXDkshoRPhhhBmkuG6tVIwJ1pfhK
tSqqBn6RmRIqHdXUNakzbmsYK+Wr5QcmSjNmhoXi1LzFrZ+o/o5oe8BkA1a1cMQs1wVT1F9SEdhd
qWhKYxzuY7rjEv8SWxg1QhQQK5TkT1bTfPODnjSbBIwoJIJVT52NKl9LFYxC+KJwpgq8hy7Nta3J
7NfrVAqGS0vuzg79VUzJEAyhF/vL3KNoMdD5nVxqC8PvRvINK/R8k+wxM+QPRbg3hmJYLJXrLaln
HynkpnWqoBTPAz55Yj4lljEgU2UJnkv7tg2it2Bo/Z096ksqBOtKes+NVVydNEIZRaJBAtiXxkG4
1L4TXF9fmgEnOA3CjRmZMFM8PGFp9mNw8r2ptDmwt77fsEgGfhRn9I1V94Z137vtBspBnSheNoq6
EYnlUnSJsUckk4MSo86bQTDB9ViNk/HDy1LSf5KKyk2yZtlG5ZzAWBqR1o4e+QHhnLUBpVNuJnxE
pNJEcJ0k3Ygc+wGuB/TnCpAVyhYC4SumMRU+jg6Sr3CO5lAYKNSzVVlUj+7okb1g+xhqHPc+6tGk
xWoVTiDFlyCItnHaKw/SLQpAheJBAXqwtMGqLxigCBwV3jkbSyw4pDRAcMADGoTqMStNBHgtZIym
I2fNLd6GFAUvujkNkAaoGHJwqpMtqm5rKdk3oFUZ1KqlltTVgpYEhXJhP6JXf2P1yarSSJD6V+2u
R0HPf7en6JxRZmrgTqWi/U7MtLN0DXlAPmmdCr2DR4TEdhr9A30a9ag3rXqc/1lDTTbJTmXjbwPE
GiTc1/AC93QXlbWSh9+MHkk7SLwM4+8uvYHh1rHOpVfhivLbqFc/UtesAGGStOPR5qmyH3YuArQn
ZBnlfXZftnF0yEzUqJYUaF1CcaHzn5EYBcW+7I7uGDr3XSJO9hSS4BmYNzr/1JdZtUMsPlGVAMFp
0gdX/dO3Q+xCXQziH1ZPBV8vKiXNudq6DGWw1KzuXmvU76OVaWdGCjJe9QZfhWoQHjKQQJ8z/JdF
8ZJEprEOXfy2Cqbctor2gF2QTjfB21hb+cLVE6afSbQuPeNFbjSJxC62KgxutBKi4cXv4O+MtXYC
+viqOI27lrgF8Hyu1Yru+XuGreoaqSk52zimNn6F49wEQt7qJSBLp6zxFHTfNNviIKFGPIQhBAPF
fhdgZDbwPuMbCzpLaOnl2pYCO7FqPww+qFZRaXItvT4BG6ct3YoRA3XiqoxUsUClR+BFnhbLPHd/
pJTa0r7b5t4wnpIgu9po8SjH9mvb3scWa02RPOM0UihUT5whABKlcu+AUKJSupMadc/MxGOqx1fN
SaxFGV64/FlmjOOgsPc+vyMBZ/dSLbV3P1vkrXyGxu1hQAjUTZd4qGH5IhWRHLsIFC0Cu2TlD08k
djy7XapskmFY9xqDPxPM29RMjx38B0SRI8TMPA12joGZSBSctY2h63xo86nF4XkovGdyKsDd2eTr
VE8G852F5tqEvYza0SmVmCKId9W8cC1LL9oA9CNTZcwR9kxFclXhS5Di7DThzgApeDGIjIVaBu4m
HLguQZTG79GXw4n5DMDI8gPrjrUriJPH2YrFEItZq5N/GwqDOu2Y7euyJFGna7J9ARNwYeHxpKHJ
We7DUlgk2tBta37UoegmMWEN6J0m8yanaRO6ebkLoVguYHZQXwlbzsCmo59NYXdTyojRxQYnWvRG
vXLcb3lNz1QraQWhS/9Q/PrdH9sRLxY6Rd3e65KoYYPAIwI6JgA+UEoz8M/6qD2aal4sMrhXx0bR
D/rwVlQonBNUN3/LmsFapVG7pym3kGZrLcEMbpOCwZKhAc9k6y2BjCPZKdGI+jg4wMEkz4yPR8sF
uuqrHKgZbvlGZ7DShJKvMRPcUV1eIYpF4sw3top1VGp6HLxGQl4iR4pFXHUxL4kNjlr+WYPJCsLg
6CKmXzWe9Z0V87YqKNa64ZmmuAbYxhpIvuZqhHPwrFkkijWFc/FUhN/w3+HItYJuldVfzRBbY56g
OTLkuNPxjB0PEEwolHA64n58TATfrk+ZHve6ZSz18BlsiLNO3jyPrr4Cbh7nIRPr0G924fDUqoQD
tMq1SOLwQF7ctR90VF5LTAD6huKRvnC04TTJ0JaF466rYere9M0r3W1OUI8XkgYhZx6ebjMVjzEC
/yv8CiTnUts6QQcok28IR8kGH3sEI5N8Y8Vbl/mp6yv3zod9vC8N4nzSca1ZhIXaEzMZETqmug4u
/HCI6SgnmQag17wdrLBlGNfjFVeog4aKfAl3BUU4CNVMCyX+ubRfe6Fg6BvD+0YjLm5ILWbTBYHr
QwYbWyiVv9YUi0laUTx64tYek0vcEWBjv+qkiZFI3VLa0oq1Hoz9WrX6qfBjwtUMCPMzw2E6bOE4
N2FzNFt8vXl8NJSXoYvtra/DUdVgOyzbsILbRIJ2qY8P/aDchlXB15ABqeEg0YhMVPCA5ykcJfMb
POQ1rIcjuUJinYDHXeh9muzCtntyKvw+dgaPYzIVWXaMGhspnV0odPaDZu9aw8oEcbdVkUMteuU2
AKcJhodx0scbkI93kb6hMgw5DYWXr15s0okuXlds3JjmkwZabFEOb1TavAXIgx8gNE9Y59B0hlzc
9VBsgr20/ZEfqL0ZQWbm+j0qCWdRhUA4+poLamJNIeMlE8x8PHBVohPcFJyCeJW9tHppUV+sfDP/
5pjk6TS2WKgVPCY3+EiH+BtKkyn2r/VPJYY2BLPuJjBbE1uE8x001oOZegjI/Uhd1HCRN1UCIheV
4H1gP6esf2hHO+QPJrm1Fnl4Ss2zrbzaflBsw4bZ/KAclW7sTt3UqxoUi5xz5i1+zVSM0VRmcXAX
tmCRAO1BPcEmEiMbDAcG5UIrcKgKm65vB8gdN22S3oJMBN7eNU/O4HzgLscFn1o62k78vcFwbpEB
xGTyLi2nHralueyCEflC3OT7ULl1NatYDhbXYkcr95rd5CxOG2Xh99Zeq1zzxOKCNQMJBKZ36Pmp
dokjjY3yknUaE3XpyqOGDjZLnT1XQ+M+ZHSwnT0j+iMg65VFmeqolreYMN0Nfp/3sTE+vAzAS4gE
KIyQD6XGuU4C0otQokcQaTdFJFf/xd6Z9UaOZFn6rwz6nQVuxuWhX5z0Ve6SXJJLEXohpJSCpHE3
7vz181HVjSnkDLoxmNcpIBIZWRHyhaSZ3XvP+Y7TQ0SqhD8fxyi6x4yKCrM5uuusMGXeuaR4tEvZ
qFBP8IjH6RqNA3Ghzln8rHZ87Cfs1JyDOFXl+6WdO/i68Hwbf+QQnul7bUJ2bCEan2RhX4slRPTC
IDQ5+Fryu5zVPV5tdd+VM1KSRGkPMCN2qi532KaAW1BAG55e3mfptLO7tTQZG+BL3ntRmAwILUjI
teM13P3eLXEayLDuESg0FHwgSoa9t4cO1Lg11TRjWxnmznjOy2XFsRsYjlGTNsaXu8TAc4WkWIAo
sKuFVQQ5SBjKhl9NBeK0R3OQ6w4mpWx0keGzfRow0fxS7aceJYHvbife/wn38m1EtHAq5WOvW+sJ
HRqUVxYfZeGe3ZQGkPCbLPBnVBa9IYY7+vD47uNj3nMXjibyUT8vnqfe+0t4YvxVef5bo3K1aa38
K5WaE0Y9BCqOu4fJ4v7K7XugEOYraIC3FmUPA1JjC84pPy2lGSalBfm3a8edjlk0iBpMxKV8rTu7
eG67EXNxjnFlQexEhtmtlDNEWL3bRNUMVxdeHrXa8uYkMJ/1Kd8lHtfSEZI7pyLcVM3LNpr6ZOdw
HlAz8SQewjTAMacZQvmgWYCVyNBs4Ors6xk/agmzX0NzPpq5ATvMnw9YT4FYTWjLHXCmqc1Bx5ym
kYw1HeOvktp2iK8m+81Oc0fmMDlbbobmy4CoQXsTsYqxWRbc+UAaiEpYQ3CmpvU2MTH1mz5xsy1I
nlPO7n8CLX8Ys7rj0a/hopFLtM29c6aDwiFSSLwVlEsyZpSPNN8LhIKlESFhWwbsup7eFQcrFSue
BgWNQt6LV2YIwTPAwSnUQ4cRYcopPljJ8qw9AbDEkVbkUMeLGTXvMkIjTBZnQ5zkEg5euy9SVs2i
mA9zK68FxO1tQoAnD3W1lRHQKNm5Dzj8op034Tp0HB3AkBqusqhYGxBvJS4pm7pCnQakT4ZU5zxw
3IE7I2X1j0thnBLfSnbASV51abHMs2mNuF/3vou3uCUo4qSqp2lsX730KbG7V1wgZdDHZPpl3g5E
nnPkaqi4JQJLBpoPCsC1vSXM8Dt3To+DvAN6bmHvDrzEf03qNsE10l/hODl7FGUloYHNRhgyC3sF
UcRYDOMBozlyuojDjKFMAOoxsODkT853GTTa7O/rNPtOR+eT+f1+fYugO/t3QZcL7kB+U9NIN2zu
DqKLSYHDYOJFJfzR/pcZtTtc4+fUh14GwyBrOnH3p2m07BRF8ZqJ6j2ZlCBgemW9s+OC0xEB1WLh
ktZi2FFXEJjRJvd9RR4rhB2Ce/oFDZ7q2Qb622L2vwojNu8rvr2HblH3+pSuE4HKpQtStisypNz5
ynqWRGVtDMeNARKuPYj5oW8qtWsNIrXSZqrBZhsxaGwJIcjo/hl+9P+1xf+NttjwvTVu87/QFn+k
5fe//Y/vsoOlcfz693/7j7/xH8pix/kHyZ2Igy1Ot54lfIS743fb/fu/aa7xD93TPcMjcdB0fJI9
/5ey2P2HvUZGeyBLSEU1dXJu/lNZbCFHpmjTXd3wdZsK7f9GWWysITz/oiu2Pdf1LTTM9prD6QBT
4f//10Q4TNpaN2nLoZ83gqKb8+PGJPuMg+Zfxkm9Q7E8oouVG3EEu/UvX9T/KXH+bylNvLhHLCCp
puT16Fj6/vbiFc2NxtFh8ZOJtdGpEjuES/f05pyOPZf1NvCcb4gK/48v+7fI9d6OxIA6EYD+r75B
V/nQa/ttj+MHBHlLSs3O+e8ybv+Wu/e/fdC/RSFlgOEib+AVOyvol6vhbtKWY8JmTsNOvv7XH88m
RPXvF9Ujv9Z2CS1m9Iyg/W/fa5trNXkjDa1f8ldWdRULpvWA5TxBS4vvC59zsrUq+JcOQsNwtjJ5
8QtqysQFoFmZ2cWFOLuVWoRFmLjgoISTEow0OANg1SI0PI4fVqv35Fnrb5E7GJtKgoCdC6IPpf01
UIVNXPiNNWLhLmMQynDSun1GnQU0NdqSlPAQaY1Jr3i84GUnx2zhACUmYBcOnvSB/4UtaZZdpR/t
ynzq48oOFh3pEb7qrVoEDFinuAcRn5yiSoWlrchjBt+kpdPN8mpc2rP7PLl59HzpU6gjdLAO47jo
mMKh48cYiYykNQ6O+lgFsWDk6dqijq3KmaLfQdvZd4GdC/yPZKQZVntxxyowhTiVlEWcpf6yKv/e
jEBY+KX1DQjvktbNu2UOt3EmTK1tL5oY32aTI51LuDHAYBD/rROFmaHoY1IuOagBESkO29z57NOW
xPAZadUysLV5/XibWllTZ6l3PW64MGYVlEQbzbOWwHBg8uJMZKVY1aHJ/jJK89vS+HujxZUws/Sf
Ki0zzmqQ9UVglMu1MsAHjPnMIG2EoZcm6HnnX6V2cirAqV23OGFfk6ybQ1RM0SWD/dmSR0i1U5Fo
l7GtzN/ZMnEMXpN3piBV020eCcfKo3oPAHLaZO7ybVnFLa6/4Ep99O1a4ngAJn1JJA6ZWTP0dQyV
9XvEqUxzHXhlnr0DLHcj3OhbR/Wfdpyn159TWGC1ZvEwV49O49MCgTFOJxvgscCcDAedo+8TVR9C
IjWFS6nxR6pqa5vteUkxqrkFSiUGIrDfnSnDjGxxomr51ryao4Gj/2lNPiMyYtQfRWV/ay68YYPC
DaYdYhXtEZiosXElgZgrIhN3p43EtztnlqFjByVmwMzVL2mBIsYr/+VXHoHziTthFMtOBXTSjbZY
3zoE3E0ec8+ZixP4sIUMo4IL5PFGGtsBvFUSjKYP8Vbq0rzkvntoHE7wScN7dtvySqP4yV64TXLD
OFfSj2ml+PnW0pFh51py7HKdvoRh70b6UkGTdSj+aTtVMweCSHc2hCMpbhn+wkAS3nqhfY9Fp4k+
iGV+5GfFQdWxxkd8GSPAsFqzGfDBtzCS8RLX5nUGx/Vz+5amz9m9YQglnSGcvPwaz1JSXJAZ3Nne
U6aIrJ1yPl2kkWhfLUBhwb0XG9fJjut9M83lS1aMZHwAz7Ly7t0AAwXzfMCbDkjTdn1to/mEcNHz
4AXcOihF/51rdNnnRD8MfbHj8b3DswGtFuc24wFnO2TqMS0nkjT69oIQ6qYxK6ApyNf3c+fpwIlY
d8uNE9fvpsljmKdNsZcy2qYqiuEI8sRVrs4NgyQ92fkDc8Fp5pltbFMeaJvSQIesHNP89zokwkuG
y0Bp+ndhdM/mKO8zuC6LzZNqrP+w1uKu7VnjbUV8izPeODnyKQXO9ZTjpOv3V4WHGL48YJUypnuk
Jbj2X6NBmdte0LMtuqIOYjqXdIxFYMT5QlVWHNfbyQObCdaVxYwWQ+jWmDqtV9WYNjGcMOsJBb6K
SttJhwcyyQSypvm1q7E4RDpXPgFysZQs+T/Xk1SNuV1zl4vu0gsywPo8QQ0b8aFQ4+kOLyJj+7tr
WaiGmSuSeyz+E8ZVM3ry0LAga51u9mJ+0x5mLfb9w2I5T4k1MyUjiYOwoU3pV7C406saxn2vyptm
ZqSFpJy4/RR48HpTLEy3XQwM5nhrhvmmMJiGWvRANVwHwDfBusjpRo93x/ziuV+ABAsuYjna3yZD
JAwq6xqjineViltTUtHVLoYO67uS8w1/DTdRahz1ybqOOJMNHZCZ3/zxFzfE5bRB2M1zTLTUZpn4
ulotQ/Za9RvdK2b8UrRnI+p8oMCnaGlRefFVoCKjdboG5vC1khfBlEVjDaJLxNcKTFkwW9/EI3EN
KfsPlet0UTmDpQXINh1o8zvFFhpgRH7JcZ3i71261zk7TAPrp+bz0WKP9OBJm4+tr97Xr2Ru2GKw
CoJZ5GkqspyB2rD8fEBcWoKAkeT0c8OLuntvWgZGPkgRf9m2vGYwG+yjSPv3btv9ZkeOg8JMtkpy
wf1ojhi6FFfXbi9s7e+JFf9SGU4DKIl7x12y88w23gPEMBh47310mfQtLWwO+SfygjqQ66oGRwbI
DWxGyq4FHeeCAweszTYaR0STY3b1RkXGRo0PFkArpgm3BZBYEibiK7TbytkbiTjTkuERStTMELO4
qpKHwpzGR7uibIpIdCiRNo2KRW/d+ZIuvwAWuNoaaX6YqJ7Zo++4hFEoB/SF2coQHm/4TIodGa70
yCXVJ+GL8MvKPWwHeheFXocGYWutx0dgPgF4WtR0rz2QvjyxaKiZlzodYVoYeqST6ltWWW1f10yc
PdxVIX3a3dzeqfFlielnuBkxUCCPc6dZQm/yfilkfKwdPqwnARHTHbbMFpHNzqtcJ27zrS74UWyq
Xy3DzbqwYUqaAGjgVmX8qjpyX2CfHGpzMN/ojoeeKMi05FgTyZ7BEEgZoie4SwX1dGGeMWOgmu1R
Wqap3aA2+E3d3zPgHXmpyQScOJ4IwAlKiumA2D/SYZwGdVLsPyxquiZLorHG2h9TxOwcECEOoLGN
gjwvyw1YsYV2j8fXucp06em+DAt+NBMxFfHVBM2vwG3PWdgrUNVukl7TWbSVGTY2KXkVQeg0HO0T
EzgoAGN3lA0aFl8bnSB2r70TfdozE8es095RknDW0Wa+jXk4pG5QxU0bTMXIlM00n7QViOkDbpMm
kYhtLSDDkzOCgYp7La7Dgk4M3ZvFO2i2OptLA+3WKe/aJXuNgb7thsnUttYit7UdTGLQDx6eEXpM
NdlOTOYnF+WM00aoFwxmNrBG0sPg0evEvXaSFlwHEO0MA7xg7oYXryOYxjM1wMg0nrpE9zb8Os0W
e7qyRw1T8Ber3Qg5AhgZvn5s3lh0vLF/kUZfBXi1PqqGDeifbyKlszvM4mDPD6a2nP0pfTcKsB+N
PsZggEi8NJKEs0FVrdAS3wyqNN5JTX8jKAsGf1fDkJr0w0IGREB6CdZpCK6m7NS+ogil9Wy/0HB/
shIXsBYd8ZMybeafnWFsLT8qQ4B4aUASEV1HYHT22qBLrZNi75VNVB1TCcNW0P6s3E+aRALYTmHu
axXinPkaXB6qKDHqSypzOOIWhwKyH3ZelwJxjMHwAJ94KvOMU1LT/tXyaG4r4sqI49wkQ/KXbcKA
mBdGwxIfERgkXFiceEMaMtGW7mompi9sPwaNUDphhEWybi8ZTwtLbgMSjwMeb/7njmKhSF0v5XmJ
LmnlyNCfdpGrGBqyesTz2RhrBwQ4FGrPNssD3wSdJgc3XmLMeSBBDp8ZbD7m4ivOuditU8mtKMuL
yJii2D13WkvY0FSJdDt7EVOcNP2E1rhOWFIqEBpHtu9oAFzxs1PccrLxSDGPSriLS+PgEolbdnqj
tRjo67fUQrgSm+hgqL4CP2/cfTaKj6IYQg5bx8VTw2ORziwDoiDhMtpHbOE72TqcrkYyQ9RqW5qy
T6qiNQ+2tDZ1w7A7K9Res3rU4XXMjj6Tq+KNMuysuqT0wUsJ7F6AhMZblHshCRZMLKp7wG5aYCU4
C9MIblCdZE+1Tv6kHCIwD32y940Gpn7PscVsm2o3SNajjmF6ghDDK2hskQtyttPsMynp0TXLsXeh
P/Y5tpXJtu+dSoD0cIGAN7nPAMPsth7llrLdryI2/5RENJwU2RTUHjhmG5PrCpLS309OQ/cSt22r
S0SOWf+WO8OTW7uA/IkSYAtKjrHHMDk3o+6qkpmACGPcJq68hz30R6gp2oqayMhqljfmCMlOM8cR
VgAhF2UOFJXeO0JsokhNONwtR4vO2Gl601FsZnLLmZIuX419U2IuDAl82CQOGZdUCjtnTlvazdHO
UtMQ5K33q8sM4g1t7Tmt3SezHuBWakW7zy06tCMQbzupOTUbqJRUyyF2JoQ9kgd/EOnFAnEQXXLE
A08tuJMA/XkSlsNJSlAGegU0ZrXGxZI0l1ULJbC9Hvndpwu9IjQYP43+YG9jv0OiOEtWm2Fv2W++
N3YfU+4/kznQHTlZoZ+fnIhWb+KE0ndZwkdx5iBc7IeJ5xr+yQOBYVTktAyYqsOVbRU4TAsXcaeb
L8K0HzQI67bKEbhBNevz+F6O/ngssdcCKhv3RT2hYRaAahOeM6PVsYMRWbOZGDeGfLvc7h3ATCkd
CJyxz8SV1rNnI93qaHtu7bY7T936uEk1HlZi11Lg5jbnxV+rzXX+n2HSihEruUID8b/eabmth4bQ
91Zjbnnt3YgkB5sqds2R1RJfl+BAyQy/n4bjQkYd0Elv3nGp8E6EdCAOpacLJqD0Hlr6DWW2ZZzA
WiPBBpU6aZFedleNNSOufN4wFiVJnDNfWpP6aONR1JNdPU16CFPyd2nUW4WL9jQU+aerQS0G7ZX+
pfTlZHOqoSvcfMBOoi4AiJYZ9qnRo3NvFjBBp702NC49kuKqL813Ns9Hmy048BGvM88jBiepuH/p
Fx6A7oASjFFrliAtqvpapdoHPkJ3wzmbQBedQBGihRhosKdxzNm0jv/UJUMbPhiVM3PHqi8dl96m
rBmDmaVBVx1k4JK5IC/6iTSB6qkXVLIR9NLArLJPaYGM1kubya2N0paXeS5tOodoNQ9RtB1IImfe
ZxlnWuJ3qtT3g3jVJrfcL45gWmAU94S2L6gCuD+jLt8WJX43rSGDm363XfffRVsTFZA8u2X0Wko8
3E6OUMwjX3YTE3e6dTViOpgLF4mtjqmo3sAXwDMvieyNPIZ3NC2bUSTI/sj6WOHNROUGecw74NtF
GGVd29S+WA7zF6VX2CJrY9fn1nREC7Mtcsc72MI++6vHE67cBU17GkouG6da67HWct5lPGt4+teQ
GY3xHxVK6CIgIHvoppf0TyYQBNEE7idrBzvE6v/otGA+DLpJyAwp77qh9MOeg/0GnZm/j2pt6zTD
Y2dBsG0dFvFed14dDkk7o9SCAkUHo5HeubM8/Zg+aro3ANFCXlnI/o+zjiTl3i0rGnQ1X5fZxpyR
3J5IisUjQC5fwywIfQTiEhFzP3WbPgrzAtycQ+JDQPf5RhoS/Djqu0w0ClkSrBU0MI4kZqZkeZPS
20f67Ad2widoaiioK0APisuZmEp7M9vaqdLNp3xsf5Fegot6XoiPLOb7zIWiOky9yWEFBC3KAibv
NnpRfOVjCyF+TlnCkigl7NFuQyvBR59Nw2Ui/5OqLWk2GS3Bw1wwdwKhOR00C36Sxe+qHCRML91z
jzJot2gK8729VHdVBsxMLv7GIkrhCFLoyY2xQlWmuFqNBfGFQxCoqiDNdPekk4SnTWRZLp7kxOqS
j9nOdH6tOCYkV4vFwdInDJyL9Zm06mVs6wfTTdzQipTPhHW+y3Hq7kwXoHwt/MtYLOq4BgMNpvmQ
N5W4W/NA7Jh8KHAPoIhnPVBDQsOpuWPBobBf92qnBxk9UqbJhKrJ99mwRZtw1I1cn3aanqC/at6q
hSxpBsE8CKzswGrY9lQ/oNnzOMm50aNvwVIeITYWOg9SbeZnhQygmhZSc8fxLZLohBxT94J8Tk61
j+anci11bMafdVHehvXN+wadYofBY6tQDALR74LBJC1c2bRaGwGrfkEdTL6LctRXDWY5z7jPWpyq
J3SYL4Kcou24foGmUEej5VhhVB7QVhnE2WyHo5/6e8IOka6syIkkEjsoWq+eaLWNsPlOgd22W+Fl
O9KTQkl6UD5D9RLFFWc9iQM+O+Y4VZxYslDSaeObKXej4/L4ZAzxkcZSULZIeHXNwXgz7yBPtKG9
3l8d+Ku9bntoc4om38JyPuea1lK+Ebtr065jxO3H9G9zxLoxocOZiimNfjvKGM9xSMU97SeljlVh
6KdupPlYQhnazkb+p3ScASkT6iMhOJZHPRqC1uCe5+ae7uj4fom+oSmY885w1V5ySyO3UzHcmyAW
GwVSJzN7tGvtE2RDGmduaOr1h6/0Nddd5Qe2IuMUvzvaH3PBA+DmLMAxIohNUiX+nriyYgOa7tC5
K0OCtPl5Ti5kD+Fw4p7jo3DK6sdrapVnzaaAgDgqgsbPvnCyop30G7kvbxUqpMKt0akJnaRnt1n5
nJzYMiyCUy9IbzCwGbZucRY+oBeqH4bWmnMv3MYif6HUXn7o1Kk1iqDTk2RLHhI7oyrWyTudIGwA
LEAx6PrSRtrET9Y776X15m4LXiPMzOyvcZzCjDhm8oU/lhaxG12UC1JejUO5z2qSf6YaBAYf0bnW
Lsam6IW/Md21CbjQG6/G5mE0PbS3o9PhDq9uY4e8M1aMAyKDXcLo17O16eyU4TyMGg3oTj/mPnrf
oXjRvkQUEY/UQQ3NQanNibg2iBW62mJGjRVaDMmuqesjkLOPRhxRDBCW3lCStyL6dKIUIrp3z+Fq
59ugLnyBVRe5/CZ2vDeyQCDTtZvBnZdN2Rkkt9HGRvhfoGv1Rz6FV6kP4iVQMvosp/RG+w3ZzGr4
8tGOblIjv3dWeA+572Es23nLWN05W86s0eKftG0nGHqXLnteh5i5dtpzTLwFgXloq/FqmF4bh8Na
ZCQagcFIa+MyOQp0nHQGkoqztPUWwf60m+YDHR5Dm167ckL9qE1Qk/38JmPvzJzg2pLzC5vzVKcu
agNTfUwZGQpjXR2clI+mpuqDxuBbCp1x0eyXMct3aTdeNGaOkDd9/MU1yR7c8R+tszzbqLRtxX/I
NHXn42UJZ6TuNMDqraPVT6u0MmjZLLNFENc2kYs4G7860nxA4fnngnsBV3P1l6Wh3e0U65my+Mf8
WhjGezN7fC022WId+52Z2TQ8K1ZyMOVBs2b8lWiXf/YdlVIDkzmRU1/pkc0u0kjgpcXIvH5KLoMf
bQ3K2pz5EFoWF4uA/VQ5tv9sRSg9UopAjdUFCp0OUtzL9qrmzC0YszgSPSwc2zRUx5lHMvCjiNQI
Yk+R4xUu2cFyvFZDc3Dd6d2UUUih/dDSX9qC5LVRHE2PFJIICsRhBTGHqelcsrZaLnPrvi3C+aU7
QxoCj2R2mVQj0RVQdJGR2QlUKFJ4QEPFPYdOgLlOxjaTOL1EbcGSkIMqN+yBI50uoRqnnyqbJyRS
LPvpKsMuYsl7oPZb5gbLsIt7BVr/M8Bl7yoyOnpzPCFfID/jaJp1s3Oizr+OxV4vvkHpfpYecH6T
xxwd0u8JzRpXh2rHe9HUxOshEtvk/swoOcZiwcFooTON2H5EK7qxJJz+n8K2sw5Q9YqNwWOVW4aF
ivbqoeUPe8kCOSUQqDKHar/nWOIa7stgxE+q6WmgDmMSzvXp58DSNLSIjHHI74R2bUupQq1xHydZ
VueRicPV0Y+Dpb/ixUGXpHTnJCb41n0Tn1BeE9VJ4hoEVDz2zOo2OnGBohlx+dp4V0S6x6UBJpaz
i82IqWlq86CK7Glwh+be8foj3k6FWi2We9vYS2/RLlllvSTz9IUJmNkQTf87DnvqTlj46wnYCUuN
EUxENY9Bn92krdh0ESkHZuSwUvGdeW5FfsKgXpS4FVoaHy1bxAcNARc6Qhg5i/JO5Cih1FnPqT97
YazxA6T5hAKA3WBy7mPBlu312b2l0QAuaKpuc3FpLC8KNVF6oVa7L+IHcki0NhfR36URAORlYoyo
c/F+FnoUC+WmHaNrJyCINUn6+XPrajKgxNdzVC8Z8KwwT2j7jdofkrc4CFn+WS+8R90AEASQ4j5d
4BYUbcc4MOrBWQ3v9uTewyanobA+59QrfyzFdTflp0oN+spN/aePk60X8WOxcslAkhoTAkSDvMjd
MOT+i7++x2o9bgHgDzuP1kUDanjHohWgRYQxXKKHS2YaocDXAUHxfAj78BO46dfsZihw21Ba0CIN
z0GoLsyTKf0Pf2RMmpIWDMtgJrCGE4B0IS7pBsKyyiIoO7Lpd+RDdO3tZ4vGIjiEhQYd6RTUslvi
s6B0KUo13dv6ZLxxa5DJQ7OSkl37I4c1fwhIJPrdBdQiidBY/hfOJ7xJk3rDXEbt0CEw9hvKJ2ov
To66tvUm/U9q1MbWT3z3NJBJ0DlfCyEoJ6tFIokqwELK1U33P//WtwOBDbVprDLvdOdHRLn2BIUF
OUeBVGeLgM9ISp8Fu3nkdBzUFoQZba5vgoiPo5Ed3OlqajyzsiugwiQteqNpRpDnsVrHxpuZRnfM
K/OTMWg8yQltCtPXoTjrVoxvdogRMkZ4J2OqHvbHg9KmR+HhLSM5Kn3o9Pw7t9llJvhjtBRQnEZm
/quR1l7pPvl59m8odtN1ETOlZPqY0JmBXyG/St1lTGoCeyN3jUSG6F0MiLFM3n5QF+/zSAbIMOac
Gt1LmYTL0iMQdzp57/sAiJoF6X+cNm8lafNbj2IKU1Xarhgg+WvmnfNM9vJOKGq7OvbDNKNoZdM+
I2lFr99Y3bZvCEJ0KyJ7GcALM+eZrVGKCxJMSjKRf7tV8ziuG9oiHqxa6Wx4MkZlLQfS1hU86HT+
03fEoXXwf9FFPA7UEQjB299lidso0b7gol+AmBlhbum03hKBbcJnrpHGC9VhHL3FnYYsedi5hNlS
Ab1UzQDLy22/febyoUYwo02/t+5ctWFAj01EDhyQGa3i+EidXeeKd7S/ywmi4MKbotwnlPfBSJtz
TcwoM8KhPTY1wVJ1Q7Ch2RD8l7W7ymKAZUTDB5Cy8mUC5srRMt/T17qVc10dx9TEgxXTvgfQEOjo
WcPU0k9R26RcnuHezWZ5EFY8YyyjOeT503C2azvZgowrazu6mZRn9WCvWe3JC76zKGTjw5uFX+IY
8QtH/z3T8VPkkKU4utI/xaV3mQ1URHVhfBClRgcPrNZ+5G4kpZGzHJ4/PNlEOu1RD9PGKLOzlc1/
TAYiYY+B9GTSW9pDb/5VJgw7fXOiOcSUf5dMuyFyxjuz8Y9tXEV7/J2cjkxzP0mNm29Z2jV4Imdi
izxUar2O2oQ4zhoGC0yfrbBhWPlzOT7XOtE3kOFrUGEsQ4pZn+cuzZNrb5O+cfZ95T+OJo1OZ5ko
wj3nUGoECnZyeMjs0TjVSGoDOq6kZpKak1IPxVDYdkbuPtQubKk7uTK/fv5RsYufLLI/EFpj1vzP
fzVX5JTRAlynP2w7uwZq+T//KvPDVU26/tmmU4v16+cnpPqLXAGJiBWoLMBZrJiljeI60o/nj8qi
SwEMRjcS4QQgystLmXrqIR8tlIplbO2pbIogGkxEmOPiX32egMCqjXkzJbV/IMMk08oY50wMY1Jp
H9AGMYW2rR/dzy43S2l+lp37nV3nWDOOKXETu3qOHup2JOPeXx75DOlJryHMSPhJXtpvan3wH3Sz
rgPfQweK5epapkyP8z7JEMB8A/Nc6JDZLsK2jPk+r/dMsjtCd+05Iuc3I8BQG+1jKbpqJ+v6d5Zk
HZ2E8TfcvoCU0+GiO8mAFxDCdEahxbnGusQK3eyccw2tdLlN9djvmOuXgdWn2V1RELOY8o0UdUHx
Uojh0lSyRNEyHeqKWs/kyFSQVpgSXKmgHnKyzp4gzqidllW3CSfIj3l8QffF2jxxBYv+rauis5PV
z6RHMKY1u0dHZaQqOgBKolbd0ZNCd7sMw7bLBwGvR2OJMTL7iMAWtbg+rRUWQBe7CzK3+kNrkUO6
wN1WFbAE3d0ooprLe1Ix4cKq2UC9I2xqfdJt5Hm+NaVPJbmLw+i6m4TO4RbesX9iin9sdKbLo1nt
CNOh9IHVL9HU479ykPTN7MI+UrAxHcm2cS3g9AsnqLjt7i3dLPbL4qu1jebvW8ZqdB9Ef0OlQw40
lOskNUE02ooMc90/jHnQUZGeQGx9z6WXvSGowJVnEFIaT0dsnuUmBUgUoF+eYEzQyyuHbtg6vtnv
spKbHbXWpsmL5g5QOKMvrMBbZ6UK9hrPf1bXX0tiubs68Z7qGiaRrJniNjOjabnKkIZEyDt7Elgi
lHOaTejgaTv+MSVZSlUBJ43ZnbtUf1BJv4px/qsnXJHy0D4LV+ApBGM2I3JWhkVMXKTekOUl27gv
X7iJxb09G+QJIdA/dMliPzuPZFL0135VcBMDtC10g3wOfSlDLMaQAozRPZaFwwAb7AwZZOZJoUfl
USFTJPLtcU+eLE0zCvKD6grvDponWeyt5p+GIfKPDZwoTO58DG7/4hj7jnVX6VVLDeJj1+yjhXQW
07pInHy7zBrEfRUxYZfJpW3s6B49lLlVptQfXSMqycuwysPCtAeFi/LCrmrjJ8xZ2A8xJjzRge3D
URPak0WiM5kYYFQIQXnubEbriiDolwbTNRbTRn/p/YZsU9stbkh2VNC4FQdg2PMB7J/paBB+yXS0
TwOix9TrSBkDMwjgqK+wpAiCi17jiLPppPfla9cwRKonuPXE1ZEzMzIX1lVNUPbYytd2/aEYApJX
eqGI5owsfiWJqwgInI1uU4mIIJe+d2NhoiHf1u4NeRWB6eDeHkmZwthTmXS4kUd5CkXiz29lspj3
Iqr07ZT+IorB2dQjs/XIJwGsbbBTSSGOqdOO91FsD/ddl5L0W9bWuU+YY67/vWvGbgt/cmBO5YoL
Wc53SroHOK/eKwGFt45gGxbsz3waU+Df63hBM7Jt4cW/5ULmRJ4oxsdxSwTHZBt8S3LCJoybt+0L
eusDF0KbsBejdfuLeeW8S5UijXNwyCysmI0q3ZgvJucSGiOZtc264kPDF6vrRvUoHTnul/p+HK1q
nzeZ+7jwjjXpnEvic3zZ5E+FYDlmAkxGT+Szng0luijeP5maLnhPM2IjYiJo1ygl7FKsgh0CxIhL
owGugRBNHHQB7nAR9sD0ZIw8bDCdFSKef+piebd6IPcNbkiEQdmj+p+cndeS29qWZf+l3hEBb+oR
BEnQZjJJpntBpBO89/j6GtCtiD6HylZG98PN0JWORBDY2GatOccMQ7clIHU7zJovb2KS7zr6yYOS
7L3cJIdtIjfO0JcU9tnZsZ1iEWheAYiSQxmp9ZLomk/Tiyi4Efsxz9p+Ugi2TtYQxOSU8xGuGAJn
OdfSJcFrgkJLmXdrWVfvy4qlQQ9Kun76evIRYiEEI2dTlqnyBIpFBG6sY2qo2bAnHVhHA0C6oun6
IWKzyaHJWpnK2O4ktVexnHrGnZFHezpfu7qqJngGZr4qzFDeMCEMLsMPy2x6J3RDiYiVYOYupHhu
zNHYI9RjFRwI0IiAfDZd50w/QNgd2YcEU8fJAewHW79rrUvlvT8Osq1QFGPantZKXo647GzZDx8n
TLIPmBqSvVGibckU0TvUZLMvFBzjrSVaWyRxiywn0MgLEqYSv1rELcmA40BNgC85bUjLnnBASjKV
uoM5p6nUcPzHvlX3Cf7DOV/c3KqdjgsqDFI7Ecd15+MY0zX5jq4gQlVFeRKi4guS/zVAyMzIGu/0
gmY5iDDlIEzMuEGNAQizVuImvkbRMqdW28J3Fj38JEI0Yly0+juEFgPJ0WgjSLBk7feWox5kC3Hs
nvKB/sgoQnzD4FLR31H7nUqe2lo27hpC3pw6oGHTFjIgo6ATmfXb/YC8bIMpCcOlmZd7dmZHf4IW
2jLeaK3HOM+D/MKxTkJtpO+grQzbZlDJZa66el3gdaYd2+L3jhMsPUK17EeUeLn/IogWsndKxtj2
y/txSFkaKkl1WUOfZZljUKCQBYgntjKqoyUL4gLKdQS/zYSeGSvl0vIQVzW6v23NlMWzqE61wgm4
Y0PgpC2uKSELFGcaBnqxHgkXMYwGXrG9YTRETCfVbqj1u98HR+6kTe6HsA7KyTWS1KdcgIKg09Zo
UvWToM+5uHBoly3fZ5XIxkEzkOMmWacvY5FzdCnKKMMF/zilcrGvJ44XgoL/K9VBExieRZUQMd6i
T9GNd1H0qID3hjKbbXRR1neW3uzHSGtcNYrutXykSpL4+kIp1XZjhD1nocZPpJ2ft9Ju6ugPFvPi
//v3fv/o5j/1JgtZmlaNFKvTGleabihupdckehviDhmbiQWqilaqV6YbZRih5M5/8PtXGOwTJ7O0
uSLeeI55MElLOXXNWpPJzHNQKujbEE8PzetT99wjd7/4TrkJHek+ezZfuw9rL9EuDJ4kYSVQ+F2y
rVIfOS6oJ0JiJHXZn8zx4L2R8NP0p7pcW2gJBXsuq4yLWl0Fli29kJpQrCMXv+Y6W+of/MZdftb5
q8joJc4buZ0+yqewPk4vBjGyMclPC+0+s2ziqqursQ9X00EQibB/rIBBYtNkg3+XRgvrQotQfDc2
8jFSFso5fteNlZpj37TF9eCUsZN9FpeYQlt5MAoypx395D+qqVuX72TEMCGANsS9XtPKzHZSvRwT
GxZLS9g6xrsDymis+ZStGWaWuQ4xxlXJKtrDb0cKIz+U76B/WzdNDqZxEYQPvjrivJVyxXOJtIca
U/9ZbhCWkL4avDWkehxVZFrVotgW6zK+pGd23SoIMWkpIldk7jjhIWk32WP0KLwiJaCUhO1hma9b
EqMe1fdE3skizufFFHw1B+VqbcE+JsRXoj12fZqJdrcr9+jbiNONXru3FF/pKXDMe77cuFA/hnX/
VAzb7jm4tI9zjNsCqe2B0LZissczqxoSojUnTmmJXKQ7EoRdLHC50qvNrmLuoCYRLhF49MgeiDNp
HI8E+ru6d6I9MSLwCXDX4HQh+KyHu7qdzr2L/SVf0ewBLU13awd3h2czbrN9+ijdaZesX6j6qZXd
BIXvQYW5jDN6O9CHOIsn4yITTcnAETYi47p0ntst3oCJ2jCOu326Mw8UjjlIXqJNMswjwOfEAU34
iYYdOR1f1aF8EU4DBseVsk4301LdXRFOLgPCRZzyKawXCGqoJn/UbHnfKofa31H6HCj326ROYXO4
q1jjXrFDPDEBp8omL0gKWANwQYnRsKgerU2A+LpeQH1MbRLUo6spLlpOssPWoMjMq+q0l3KVHTmH
oyUAx0kGNGZUdNUOT6SmxYJHd49zf+ufh6uwjo7amjzFa5Xda+FG9x3Pd56kk3zvbdibxoAcnprG
jr+qXbpgGgTAPddWSUtm3bHrl9rJn6sdRILgCUipIzyEdoTZHea7GwQr1CTBcXhLttXBuC/Wb0Ow
qPfKmnRjsEYOoR9P8SuGkLNBRiD/EMgBatH+Uo1Xob8MzEXzK/pFnjjiibq0ESEeReW+caUdRZ/+
lalMeafPNwvqUYCvqX5j1VeOxDSJKDXd7Gy9azBZXvMrIPedVazVS7MjJ6zsXem9fhXjJY1Waykc
yo3YYiS2rcWwMJ/LjXmWgkX/QXKbU63bu/Q8O3qQ4k626MbnpHeFC7WiCBb5E+Ug8QLl/6N+jt48
2lRLY62dJsOunqDsmWfOidMvCUAiIPe9eFZO1imINpTBvM1EAfnIHeKwHm2JeqjfBdVp1mw3siVt
In0bbPM7/blfGa/evtr568wtftWrwFtE7+XcaYJjuTPonvCPA0gGkoFP2KVPt2uNh+SUUOsC7mIn
V+r2z1Di4zuC7jU2TThtXKK3ESMjret/+SK8iwUpjHPX5xMd5zhigDn2SGsU4Pt2dcGzULLWMGhk
5GB2YSHNgyFlq6ntKRvuvF08Bm+CgddoUX9wYiWch3QLePQuB79gWbvSfYD6eI33VN+1+7DiYTOY
MmkxL02z9sE274oTTmfIAYRUZSGMgLWhLRBAI6/Tl/XWu5IPDS9KrADDI429F84yfceH6IqeW6AU
jHt3TeiQdBhdjHeqS8+0WTDrfvhH81BETueIy2YvnId7az/dCTRR2TEcrL2vHbwvApSivUDwqo0P
Q7mwIkrs3Z61i3FvvPhnloQXkCefwr52ef+AeSCmpOXFCx241SOQcUjcKEUX4p21xMywCF70X/4O
mbhP89WWXwDfq71NR6KjR+pKhDza4ZpGrrWtwTOT0JHzMgNgWJpnUj2rX6K/FLbRK6Fl3oO0ke7K
9i3ap0+EF1O1g1sU9vacGLxAJpM7/J+c7BCmstFzS+ZDsV+rm7p0SAwfV9Evq3kUJtt0NGAvjXoY
uJbZNgIAwuHNUlHXOu1LuqkLl5YSmgoct+JGONCCRWU9OmSzQk1v3ekUZGsR2sGSDMF+ESwNpNkn
ZbTlVfNoHSRxXewwQWqGXa6Hvb62eE2kO+E5XoIRpq16H375hGQ65qfYbXTm1PtRAk+zah0jXaMT
ZhOkfsDH3NHjTPmK5bVrbJhtcrYYdsh8g2V+zF6sZ/bo0r4k3NJY0AYU3qjzI8f1PjWIIbZ8H6t2
5U3oWezm3SKXCHePeKg8pgVHOOmkBZ70YTvtEqdeE7iFAWhdHshtfc+e5Mv4nNJGeaf0E2yJMjmm
6rJ+CR6LcVl/8MoRWt3slHfhgbu7krZe4HDDjP6OGzGVi7B2wksMRME6RT0sgY1MGw18ORG4/Hug
8J/EcKuby2GjxXv4Sa60nhBpPDcu8ayWaRck2X16YKEGpyaDYeeJjnHofoFp8Kh9ydSC1tljjWBw
0V2Fl4k73S2hmaR35i5U6DeBxHlIdkm281yLs79d7gNXfVetU3uHMJFww8W4qj+8DfZ1K1y1D5Hm
Cv2qvgo4MFIimDHQ2Ck3b4dBcSTKifaz299p7V4P1rgx5L3xi1TNOrQ1zSZwldzD04yREM4j+41w
oT1WJ7hV+XuG5nIp4PS4F1Y+khqUtQbKZBsnPS9mti7Wpps2bjXdMcLq+7QgaNkJxAUNK+QP7S4B
P4QVKdvKD/z3hmBnuA265fgwdDsjXs3ayhjWnE0fSQ9WSrYytS1n9lA/sVOI8qsOUqNxavPCQVJo
D2zYiq/qobHOTeR6bENfo3QjnZigkD/J4ZWiYPZQ35Ezgady25dL/9w+xeU6pvGiMUdhHHKMjcnG
pfgQDQJZF/6jdgcArRpXnIpRBuiunx/LeEtxju0cKqTw6L+Zr/KBSSL5ik7dq0Htzu2Wymu+Lzek
le6aF/WhSNYjHWE0pWclhyaEbUpZBCQlpA7oesO1Xpt0baIoSne5QoDHXWY4WAChV3h3/nTOP4vX
IsC5YXP0C0225l++tsTukf3C25WqX3jLxme8i9iwAGqhkkM4OAu+C7tZGXeVbItbyqSXDCzLrj7T
7fSe4FVMh+lXvtfP+XNkLjzXvPhsv7bZIx7UhULMBt68Q6E5BQ8L6wjQdF5WnhKD7VRKiwoFyiK5
so8j+NwPbBgU2WGgrvfEdWIOxTzA8rWN0XUDIn+g4+YVT1p3Eu7TM06ZQbXZjtO9jpCKviP2nL5Y
2EqMETufrQR4gZ34hG7lTPz4sCUHUqPXfjRd2EjcPuhU2kkDQWVHj+PKY4/6zsAXth10tW2E4ceh
YJ69hqTRf7X72pF4ZVieUNUhyH/MmKq3nsu+xUlP8U6BMLQCVbEyN+HB3Bd4wUx2wQvjENyxc/Bf
eWeSXUfcBRYY8orhFpz1aVtEkD3sAfSduaysC9BC1HSSttWORmoPO+rq1ClU18PBV6xi3gh5UZxp
//qvEhMWO6rIwViS7WJznTzCg5/yzxfhtRhexfzUJU75TNXZFzbeih1UuEaigJCa7dlQXQa1XJsP
bbH0fLb1TUbbbcGdsz55GKyqMdt4DjQb2RYO6WW4mqHdvVqGU21hQVBl/xw1W7tgaKE7KanOdF/R
8luVT6LLY/QePCRFPesdgdkoxlcUgk3ZJc+NiQXl+Io00pO/RmRLyo65TTbJPn/rwH7skot/LDhC
WeyVWgQ7XxQCHtR3+jMcRNmwmktsMtYexTIxWYjFt+F99sBlS/fiq3hSLhQz+FjcUZwRXvD6wDOZ
mb07ssjffWGXvFK746CQfNXeDgHJ3GW/+J/MxqmwRVHVHM0nDLvv0a/KjWjpbYolUeZ76PrSnPbL
HtnOD9YDXkbqeuCvyLNYaE69DD4BT3LcFgkvtlHJPFfbaMkaxXhpnykVsF63z5Q+GiKSMbY4suPf
qQ/CC9D5D3FcFYRl8arex8yHCD+55c0bYbjqR/WLVasvHeCVEFv6TdA5ytL78Hb1k1/tIsS8G3kv
OMY2xeYWOGVnt+ZGXJUvlj7TWrwnbvYvJPSCZltbfCAGWgnHG1ba2jpVp+aKmPPJHEnfc6j68qZz
LItX4z54Y1cd/WL2A4unh07yPlLg823i91BZrtg2oc9mlW+e2lOg7JNP7ZnR+RC+eesUtCiBUo61
M46gAcVPeguILqzpkezxfGkoSOFt9VXYiy7kFmUJzSt0mP31Ha0TJzgwrIZ6GW1qMl044kvnebKZ
RWKc4YyNdF/Mh1iTDsOaep5/HK/S83Mp0ZZ3KPvQtMVzzsJYvoK3khcAh44MHB5ScJJ3wRf2V/Mh
gZn9K7p0HywCwhlM5Ut2GdN1zjpx8tYkLZ2Zo3gpjE+6bntlP24jjMIvINYJjZ/O/GPDS+M7LRkP
sU3xdowWAXEPC+8L5TjHdbS30ZfKEYOdEXkFWK0O2KvEB2Z5n/Anm1okHphLfszfkKNb+7m+KdD1
WXoP/pn43tz2npIvxnAHd4ujKHpM8RTeMR0RDSdgObNpd9VP9ZP2Uj8xPQYP4g4jwX256p84u6qH
bC+tjN0mPolL47nibSsRlJI2Q2gMsqAX9tbX7rV36cY8FVcEaoJDJhIoTrbSq/GZA7sX2vW+QCdZ
OvVKpOVHs+/R2jKa3qsT1LLJX8SIwjKnv5jP47CznO4Iu3t4iuqVkK41cZ2rnC1tVP0uobKU/nlt
cPhwiOuxMdriy/wCDcey3xW/vJUmu5O6StkBtCuxdP01/2G+1nbjcY6mwE3O2B25WMLqHrTtsOYO
iHtlCVo1ueIxDuyYelD2OGh4gTYhCyXNreO8fcZL+J6xLQuWMOA+S3MdQwLl5Ckwkc/CBbtwjUPx
Vj9jp5A5eEon4RqCRtSajlepVdcGIujeSrytQGtm+/tX8aBD94oLy6mhgTtGxSuNeB9D06sfz4ho
Je6BRPbg63Z4ZQMxJqFo/v0YEVYaNyVDxYp3tdSZMx0UBVDMwS6MMEwpU/IsJEq9MhqN760TV068
RMYvfTPe4jik4xfhLgnZe6FSRiHat/exGJXrBHi1ExQdVmdoWNt+/hEhu1m0dDbweE8KMrh6r0oD
26Uh/98fg1kdWrXQ1zGhQNuhz2hRqmwok4qUBevL+sprq9tbAkmtNnIuirDoE5ZpIXBS+f1Dn66J
IfhrmgsUMREYF8umCtk+BOYTIsvKDQo25ugesSBSeFbxnqLkoEQ7Tp+iFl2E+N6nYkEWuYloQML6
XB17Vf6UY7G2s4jDnG6ePL7vFvKOhpapdfKSM5cncP62cHeT7fWlFN7BazyZLazfYh57hglW86qI
+I95EK0qu+iVUxuIHMvjcDLqNl5PWC2ozNA484pHtX4iaAqlAr8OzQHedlh/ClF0sZLiXA31A6wp
SHOTusiH5K3XC0qo49NYCMq6UUWXyvpKGo37ePTdQpCPCgdPq/MeMkk9Gx6HI0PW7FgfObFUiisn
3smjubPsG/OxaCdtFfuogbxhuvaTfMfjYAOTqx51ouKTPLDANsilr8Thw5Q1YWt5AY6+wPWUal9n
BHa3uKyYZ5JkUxlsXY3B7cUxOEIaZf9Q4RT3ynbdiX64COGBwswwDiaJ5LsuY5NpdRQDy5RykDCp
pMDLHyNF4+UcBmGHiDOI0fLwjz5NrfZL7RE+Ch5vHawkaI5sF1qxJRNAPUZlwGlYMv+TtPox/Lf/
lX9HrgEB9G9sjol4ydB0C4yxxIfeAF0gcslZJ5iV26vwIXILTEHHegE9dVOnjZ0CCq7UaFvAiwdR
MV7/6/8Qhr75+D/5LvOnW5IimjodIvWG72IM2tBouVG5Ytz/8gbVEWuf0kFEFUOYBUqEElPtEvFK
//1zJbBDf3xt8lENy9RobqnyfGH/oAWJtV4M8kCsT+Knnl3hFKvIhzd6yJl44ScRNX1aHbDhHXQL
PSftZE62ubJRrX77w6XM3/Ff4CKegCQbsqKqROoY1s0TkGJNJIuFS4Fi2jlRKYCFEL6C3EQVeRfc
+QX9yRkIw/Ad6J51V82DUGuxE+788YfhcBPOqppciyyhRVVMVZOt22vRQk+ShTykV06GJ9MDC/yM
FUjG4i3Ai+YJpvrDk1C+G4AyFg8Di4mokz377ycR07GbikKoXD2j3Gf06dVQNHSS7LTaqUG8ye03
pOa1KAD6p9kaTq9aDmztkQPgMkm2SuLNcamRLWKltWOS1G1V4y95MZxmCMJ+VYFvQ/pAyJTdpDze
oqUFXkKO4ECEOGwZms3p7w/1u2cK5dLAImvO1KubcQ2ouWBV8sn1ALO+1MHD2HrZ//Dy/B6ktyNH
kXl3NBH+lmHI/751A07nsbHkyu0q7QKb5tSRQd4bFL8b3piCEqzRZycwlnOeB7/ozc0QaQf8HwP2
9eSkB4yopC7u+72nmnue/bow1S+rmZklxWtSVodpBKBR6JAja+9ebINfeUVC3N9vlvwHPYtRp8i6
JouWKZFTPg+Rf7yMlqYOcOMUjgMWW1PfyKEVAI9vZwZhyjOdqjB1U0PZDNCexLmsbK6yKnn0pR6B
YwxhRB++fEv+MuPqWs/MBQVSvz31/r2XmtUP78i3c4ei0ribmWOy/vvP/3G5Sm3puRFyuYysRUty
GXqcglgIqBdS2l1jWuqzp594t10EWhYDBbeZ7WcCIvGna/nu7VGYuEUVRT3C0Jsh4CMskQRzrNxY
o3tilPHozLSRkWhHjMfl2icrzWg6Wuw+bYw+SD///uy+fX0VS5NVEc6bzkC8eXb4Tf4zBgcERU4l
yRSZuxCR6Hg12yiyZWDV9fzm4cuKAYLMD6eTQQBSV5pxMgM2OWzswxfp4zxpxP6LJpK+GiOm4Oof
iqSA3ZNwyrYa7P3jpQu8dzgRO2yUFEwjsjyhLDUzhurvX0z6/s6ausFqLKvmH/MSGlQGkFgRkbvT
WkrsOnRCFdXaagA100RoiSfJ2iQUziPIL3//9O/WRUbYTDwTAe4pN2uCOnhqq6asCePM6REoTfQT
3dSuj9aSb1wjUrPGqv9fNOL/dTPw3aylihCTyPgFdGPc4ORiYm+7Mekrdxp4lghuXnUzf/37N/vp
M26+Wag1Mj5RBiwiv8OkV2vVTH+YfL8dk7wMkmLxXtDkvh2TVgSrRW54KUpppfS0AEZmEWtggGl5
dhp+Y4LUcKmV7QG/zAlTE8149MNJsk+8ckfY5aET8YeaxLP1I2hW1aBiEIzBa1j4q6ZGAdwpjORW
GK9Bwdo8zsAo33goQu99Bo6ZHiqNv984aX6V/z3bK6KomYrJ3GMh2b9ZU1StaBUBWJDrI063G5Zx
W03SpYwIahGlvGZEIV5xd9NyAHfjCyVdk4Ktb2Flzt8vhaD4P6+EpHo2q5osGbeTTqkbojkWSumW
GRB6mu2BTP3aaCT6uONpqBpvpwCsCJTd3z/3z90JqkkTYZ2hm7Ji/r5D/5h4LV+CKhonpUtgt2PI
vJM1N3uRFx1+NCbdini1v3/iPOJv7jnfz9QMjPOaot7ujq06DKeRZGqXtQB+BMpstrLPRRU9/n98
jiqLEg+Y2Vydv/k/vpnOGU6xKiN3TWo3hLivBTIhwtL7Ya9pKt99n398zs1mS1DIbJlBui5Iikaw
VAfNN6d83RYGZAFSrtJXfEjCfJOTIcu8Xbyo0cYoowtfn1pD13YrwZo1V0q6VNBjSQpRDxE7Ici9
KVecjSZ/BvmgR8FWqgBuWp+akWoN2O8LMVvDDyU3UhNR9EL3aS0TUYXnn8n+dWTZ45gfKRutJK56
6lZ5GqT7XqVDJ3UGKcm+igCekF7ydT7wmQubngMlnskeeSS9/KL96EwReQFIfg7E+MUAirz1hsPx
lFabPzTo1cwXyUApAfaxwNzUk9m9QYYkXfAxbk0/eOlTXUS4Cl1HG9STXwS/RJh4TuzRwTY0kxrm
JBmrStOexZUcTfccmsu1R4U1ByRsdzp2myhGPGAOwWM4TRc/vPv7SJG+WZjYUBoak4GIMky73S0l
ySQQt9PmbpQCBJCD/twl2Unp5bNZWe9UIzpbHOMTdp4n+L/3tRWoQJp6rP77PNS2Y6aeMa8/k828
lILiOgnJq6SThCorTUUkuLyexoDCTqk7oeg/Vp1OpEvgtWTKSOvBEz+rGn+1EZ+wtdGlUoPHvKN1
KgAEVaz3pO/PWmMdp6Y9yzEl185bqVFGQyS1jlUZkH4bLBqVvxARHKQMrRP0eDmjUyqre7wkJ7np
zljm/OozGrONokifo08srGAc4cHA9K7ktzaT1sVA6zHktnseXayQ5DG6AWU1Ia7As7CYr1NW+9ip
jfYc6NLn77/X6fs6r0+ob526g1AhI+drEouELM/VaAu2lfhWR53rDcxpkvqsyNkGn8U2CbPDFMj3
vqbe+TFsiKC6klJywO0CcycIrkEfv1RBMe2bACaP5wsPTVYf1Nb4tDSdar5ZPeXYEe/jzsK7ld1j
jcsfOIMypjwMVz+MkG8WCpKGJInik4Yq07iZTLwUaqkMa9ytwJDlIMi3DeTShW5Rh0wrbRWm1meI
gB1JRoWcReSxx/VAE9RTeveHa5mX85sJVJENFdyEBcvDuj2iUGXpur5IcxccCPL0bSwI4WxUS5cm
erlWl7otwntxIRT922A0H1IunusKZU0QEESbdwXdRFPwCewcfljEpD9PHQonNFHXZcmEink7t1f+
2AlBq2euj2WAeldhIpWl8YK43N95Q/XipRN0QkNO3NqAsxUIhHS0ovfDojbDkW9vEXxb1jPT1Pjf
7VmxGWOz98YWvKx5hQiQrvH/pcLyNzcEU4c9RMO4yxLEiUq+qWaaRjN7ztXOQlacRDga9Q8t3SXY
CSjLD/fw/qZD7hEr1mEskdV4IVsoZ72qcSZduFe6hO8SNjLEOdhapKOsvFa3sWwkPyye381UnI8U
kAwatQ1ZvtmH1XFTJDGeKgit7bGRLVrv1RsMKrtLqkvZZ5ekHZH+KBOwmPzt7yPvzx20Oq+mkgES
2rA07WafGXcF7iYpwo5i0m7Cr+QM43ihWrcK9XLfy+nDJCAe+vuHfjOm2LWDuzYMNkaKqN9846LO
89bvyHXMYySfaAnJMXyb9BboR3SneeikMzxywxvp3ydU1J9///jfW8B/v22qqPC1ZUmVdF273Zj5
YVJkalIm7qQ1Kr1FwlpMXUZ6NxP71bso0U8d5gDa22RLZQJoCwID2I6r9iCaT1WrXNr5j80wvhtr
vPzFYFIxyd/G8UFpD2D8tlGORd+ofnpaf04TXDiHDjbtmsblz1PaP/Y/pUbdWm/JcplN94GCG3gy
PyNM+CAofzgdfDcwFIp+OreJnZB281EBUmHPbKzYjWO4BgYOD99Yp1p7MNB5YxnjRNlYT39/MH9u
mPl6ENMVIOfzZHO77VILwJqCGaME4p+3ijeC7y4gGRyxkK6/b3nspUtVNn4Yj39uX1WRI7kizpt1
PvjmJdBqihiNZ8Su0LbbMelcVY3vQl3c//3rSd/dU02k3KWYkAXl2zIu264hDPm3SWjUTnrHGT6f
E65GiaUyfykFZR+r8ioStZUJW0CtmWUrBadVO25CRIFAqjQ4cJPxJHg/jaxvJiHugSSyfzdlUedE
+O+hNQjykEURtt8KH9AUBmdFG5gDvD0Y/F3bvUhehMgnghEl/TTUtHmlvX0f56nP0ICEsdLcfDYL
SGNBOYpdSwMuoWL0owICa0E0cub1vN80MN0IxKCMNZNIMsVnlTZRFaf+XYAJ3u47b1oAHzz8Bt6a
EkZAk5dakfAeD2kMsYaVwA9tXnsKZpJcOTjjEIUUbbby6uwhUTGRDzNB5jd0rClUDPS4SfCJJbOj
7fKbZSCU5lLrgRf9/s8B4lmwk4A+YSKn1AoOru9fm1rbVh1IhikndiQJfJJOlHIB+xgkR/hOXQ/l
2wDcj+xyFxCXtZCl8g3A86qYjwE/DLj5Jf3jxprWXJqRTEu9HXBTBMM1UJnoxl549SL0coG21Mdt
WqFGKwGieFq7zTNIJJimPnHnLJWivv/7RXz7chE5QPvCkuH/30wkqVqyefDzxMXTiaSKry3G0sU0
mh8Obd/UGxnBls65l0ldp9b37xGM203JijIjt1Sh6YQ20WxBdjBP12W3ZQt1gXmAHpxn0yjaKWjl
feV1+96cfrqQP3cqc4Veok1kUvzk7v/7QqZIxEYMmtWVargXLT+coVrX/lucjs/abOWs6+S9KrXj
bIRPzff/9xvOXVBZ0FVTFG8rcrwGeheTV0NRzPuc73eFviytvB8ma/nPQzJFMGZG+gyU7+Xbt3ao
YxJ9cmYMPabFYMH5t5MiQZ1lnOKRiCuy1dxIadyw0y27bxjlAMntDo2JXEERjzE8cHJwpznvam7f
har1lMLMkT3CBgbkgbWEwOnnafi72YYYClWi7fBNWcbUKxOEH7nw1K62Qt9shaJ441YuMlnej+KP
s/6390lWYN2BvTD/6Nwk3CRDp/rljsOdILUgkePiraVsChLSRFmThO9t8q4CfunJau17dqR6uQ0z
BDB/HxjG/AbcTgc8KJq8qqQQTnKzzlmtDODJL2MXkzEuHUD/JuAHCJQl1MoQ7Rcmqbyp7wN2E2wJ
TpZZr0XzxTDVS4q2Jv8afKwrYdq5NduliAUS1DSZRxM/OktC2T5oB83yDmMjX8yBYkbBYBCV4k1t
4kdLac5pkb9Zg7gvANXbNcpJtXqpTG1Z+gLqWvZLlKopQVqXSSofFGhNhRXO4OGvMKfZHpipssxl
fY/H+KFTQMAURrULWgW8hbiiw+94hgHwVH/KQo65DHsRxekggrWU96QcYVbQQlg7r79/bejp8vdd
LkoqKkH+Hok/rarqt8/eoMLK/Ie373ZrXxFtTEkhZWUrq20GbMmMu21Pk9OZX4iq79EHBaOrSS25
p9G7zp2OLOkSVdlb5FcfbVBvJlG9CCG7zKZnwi6r8gyL434iEJZtqbWIq+AjepcskCNzYjqkx3sc
Xm4OiyyeOVNGoqOMFvTPjsFlFlpNtCq6x3kuVgz+SISAD16qwK3T4STI/Yempp9lCD8sA99tMCRR
5RiJwduaj3H/nhWJIB6iEICIKzSSLQ3Zgz94WzFaSn55zckMFAu0Ol5ysvLxhzOO/M0SJDEZzptm
mrXK7X5flnirVezb7uRJn+DanoH9PxpSsCyt7EwQdispruKOX/psLNMQ7gTPJC3vc095M7vmnJUA
9cyCrl8xV6rW9YCAgoTlFfUeLFVWcw6qZPP3d/W72ZWalqSz32c/9sexu4O2OlR+nrt9hKLNyDZl
S30n7c9VnG2mIt6KvbFSAhxaqDTHjItDR2L3YntOGtQRRoB1JrhLjOkjGtTn1BQ/J1hwkXmV0vEt
rsUfzlTfPl5Joi1JL4Yz3e3qqwpWFFZmnbvY6Y6l3hN+Wz/6TbETxfDks9nKkmE5RoQTm9qPuULf
bKz57LnyLEuaxVz977HFlNc3tVoytghPWciMZmlQ97w1a3KjNSE646zfBpP4WSQiSdv5CmLbOuu9
oya3Z6z5dtyYyJiBTytidvj7k/zusMvFcZxR2INxcruZdVOPyLIw50lOTf4Mbmw1TtpzpDFd+oFh
cz7dixm1JV/TjrpvbUmRfvzhCr45V/FkREsxdQ5Y5u02sDDUsEkzqkvl2J3n59PrluvXQMybZ9Xq
zqIYP+apvh9i8xjiJ0PnkUfKc1RPn43hn4RMfc6A7AsqrllD+uHt/GY5lhRUNZaisib90Z3v4Ftm
E3VolNAt5+r8S9PKS1IzgEL/f0g7r97IkWzd/pWDfudcegOcnof0RplyKVcvhEpSMehNBO2vv4s1
cw+6NULVAS5mMJjuUknKTDIYsfe316pv/RbX4K/fjq8uFgvNlukYJpGSzwsRV0ZYmnIqdlQHNk1E
Gh6eyWJ26VauuE/EyL8cfnM7z5/xpycv/XrdsZCB27YZzCvUXw7u1dQPjR5SvGJi+WkixzgwG+6p
U1QWvyt8e1992n/9WZ+ut0BL0sS250JZAB9LYmKtEgNSFyccI36tB6SJsU+s0ba2Qq/PExZ7hnD8
oz8G3LTuipH1y0z0zW1vE9HPa6pxr5f2E6D6nE4+dhJwS9m0rYw2BsOj76VWXRiJFSD0LUWxForE
0TtWbXP5ST4mopnTfoTNV33YhbFDiLtLnA7sSjLtpTD2deGti7K7HuP3yPTWgSxI0nkHnxlsSi7m
UO5UOW71OjhWTXcOcqAv2rhtJnnW+vqSAvBBOsqxmRNYd8q7cW+1TKnV7Y8kUZdO8ltGxXkoIJjk
4XTvZHRKzNlBWDKkvYw9EDbZMC2q75hQU45npR3AfAn1Z1Q2L6l0dw3IMm20xiUg7WBYdTqSHAsi
zaZmHu0n4TLgpWxsUpJM49kHl0yQl0T1Jh9ISuv5a0U0i8qixIOljlM0ZrBQC54jbo3Jp+QKBC+w
tfFPA0WK4gN3MJOgtFq2SdQT3FQ9bDpAUf2YIIho07s2Z5NoBTZgkEzP+BYzdZ9YIqwE5ywGT2DH
JufrU8FeIGF4Dmty1klgbQu0QL5W3YLRY0aHq37yi1tQ5yurYj/m6cNeFjwKHahxKfPCHe6gIP0I
GA/yYnnxQ//o+M1HF5e3UVPcalKRpQjJPNmMtJdv0jeezIy5xSItH5NhD8tw4bngbmkcPHnAkcKK
IW8gxYHYCYfvlYYnHalVCzjAEs5Gafv5khjc+jYYvaPvjgyR8kvO68BsWCffihYb7mEorvq4fUYk
POBWHLe/Xh++vH8MzzNYHCxiK58OrG4tazW6LEimRLfpsiKL/masMF6QErJHd91OwZGX+Jt18KtN
CvUPTq+EKcgqffqxjhhhqEQjU2S0fww9OBdpTj2/+M1K9OXjyGGHadGxpY0YfPo5NuEg4PVBsevH
YNf2LTNRkOBzpnWpppTE6YBuitugMU8xWpza+P1O4asVn4eq5/IeU4X9fHAMqrzOq96ho8AMR1aT
OG3Jv/eae8W/PhMU4NDnL8JoumPxX4uYxCtIxCu9AZDsU3xsEfIohZvYRKnlu8cwN+lgOcCSQ0Q0
PeTMRW4gY09kuIuy4r2M1F0rogNc8WMwdsAUsE11TsOEQkE1H9n0JmKAGDX9aizdi9WCgUtZLttx
7hFm2tJsoJWKcZ500pFbF9OumBDuCG9pBN45FzpB/ndTpgRzOgbw8XotPCu+q6vbxi/JsNsMDehq
ep0/zRIyGPNfQ7ryE/eRo1Sau0AbRvBZyW0DbwlyLzuRb6HWE1yYO3aCdcOCo7cyophCTZecfDap
uAoScApUoWTuqZWZdBFVBjCOBgjhLIy3KD+wEBBQV1n1wSAVYFIdNvfQgeUnGNFHNkoDZV+qAXv3
SObfqxB91yydUDbhUNB79Dr3IHWGKLMGBe7AjG2XPE5pBX0jn0PizHzGIT9gxgr++h786nnpWhzR
A/JuXKrzPfqX52WsSycv0q6AfkiPyXzI3ew49vo2NdDV/H/9qM9HtK6CN1yCfNwJD5JiAV+4oMYO
JnHZK+03L+vLXbLLuYpcCnE0jnN/f116bVZlbTe8rnQnBTa9qFiLodzM+/bEGF+MCL0Yk+zghn/z
Mr/a9VCloSTFVotz2KctstsQKygylpeBti8E9Dxn5EWpsyeCo1Hx+fLPv35jv/6JDpX8WWz6H9UG
4NSkW+AY7pqkYQCsuUCVeTXC8anMmg/FMwSq0/rXP/Ln0vF5nzXnY6l1klb2Pod/JllB9cegsEuG
TCxtJIcdGUeGLQNEo3qzmJR7L2Ez4YLrs3vfv9QpFMdmZI/Q9HOrj+GISt1qPKgkw67MmeaKHWk8
bYORaIOjlVAnMI94uXNMCb1R6AoZipv2buW5y6mZtlFYqaXnc7/1TKXhGqC2fezg6K64V45xDF+K
5q1cGuF9kzEYp2DC5YG1K3PzYQjqm0IrEN1TiSXQvBJKQBMOkMub+BOozfZMHc/T57UEmkQAEElY
ueT0WSzh+L8kPtQJBzjer9/VL69arlmLVhCtaTKof79q+yHElSaCfNfX1Uc2PgbQRtJw2oOvO5v2
WrWrhHnH6XeFzK8uIHhAFDIp6Nr/cTKQnTaKynTzHYTqj2Ti4wsm+Tpm6jWfMxhDU93C/bn8+sV+
9fSn80TiXZ//5+fu+i8rjx40KYFkyIcpj5ASXM0yIKc1P/qb0jkkvnGdlfVl3p/8+ud+teL95ed+
Pj8nk511paPnDDYPWz/jGkt8ee5N46kpu/Ovf1bwRYUaC7FLSIxjKavCp1K56n2EHkiZdlaR3A1D
169iYusR1VizyRQal+qHg8yN7tO0HXXBLLsPM4O6ocEHHYbSWzhyZ0XvWQn9yHWH6ySybmFVDnkI
4NTKCPlpxnvkMoslbWB5ofOSkJFcmyaxvAHtnoQxKBLAOc70oFqQJlN6z9oIuxfy1EYUe/a0jEUz
bSKZ1sbc9vRzuMT1Ex3tE2N3wTktmUaqNc4bBvjrBScvCsYle32tuKDZkIyEUHcOscN3Do47JbHp
IYYkSrUunP6lm+weCRzHHkM5W+Je59CNIDn3wC9xmvAIVjAm0mVkwhBOreHWzsRh3jfXjfXksyMe
JNcGSoV1JIYnO5rQYKlLUrZndA/V2ku145A66x78bKyJH9rUjGtHqAOOWXV2GoEtiuFXDL2/ecR8
ddMEs4CaxgN36+dQZ5ZVktxlRV294nRVWk8dOAql209O5Rxp+D4pFGW/WenNry7egEwG0xAereLP
1xPnywhvIQuEm3lnE+A9sdvQXBlyWUPCjWc7lDG34GQc7NwwQWmYh+chTpJdlOT3TUtbszJp++ZY
O8zkRxFWz+TtkVt104yWSI+weOEltADVwWats44RYMOBBvHr++KLSQGbGQtyHibLDbXKT/dFpI0Z
mcoM5lGYb8hPMeGuU/EeGuNs57wq/FvVImaoTxvhr6eaQLYXBASzx5IKecQgohaobdeyCqviHqse
+S1GnbZYC5jEhd+O0iN77KxN6FrA4yuIl0pDQJHpsxpax/sad2L36xf1n8Zv0I+EBox5M+VT/pmv
mL+saIE7+rkyrWw3mMm6pqgOSs2/qBKVRWMOGyMIq1WZgw7PTeMi4Ctwhi8Y741wg6gi3cYpxwCo
lb7wf7MOfRXEILRN62jeJXj/UZiNBmeqwo7FtvLFVRtnr1pW34qSwWjHZhBZ4Thp4HhLZ7gAf7wW
gzo5tL4WXcjJU0nvsd/kovhQKR8UlHpibvnHiK3A6/kWbeEfkdaQ9rG1H795T/UvVlCyEUQFCLjR
2Pnc1dSTMHIpG+XksxtESinzfu3IshHqB8zPZER4d4epjPe9OAQ96IEySadToMNu6MW7PtbmNQ00
utsZxCArnP2cbU3qzRhfo4nbZcy+44cs1n2hrqGjwj3BrBhU1DgKl7vFiTttlcBVxdvJzTZCHXf8
+I7FCkBlUXq7LA1sbLsFZynfOpQmhhxLUBeeO19wU8QBgBqQvowCRdfNXNPwgznFuydZW4KsYaCt
9boieapZd74TPxXEkBZWaxuLvmKv5Gv+VRq8eT1LsJu075Gjr0KH3UzR7QiyrWr3G8TSjyiMDkME
+ylKnFVklbfz86TzHtBgfps3hSqznmTTXIy2fTfp9dE3f+pi06D7zze2dHUR7Pn7vtsHlaJBLo5Q
67tVFPc/TqFunQOeBpGdpFuqhYykNzXKlMC7RYfM8REiIEtsB/OrUrspm7mjo/6tKMe331wLX10K
BNIsndAKh9rPXbWRZkImlZXvhqTMwEJaC/C+d3kkhy3nOd6fOLjtbA2J57x+MWeT5sZvkiVfbFoY
EPTJmTvzE/1zgRfddV3n8wYtKPn4+qx6dD0Qw11Q894QJ90FY72emCNdxLCWf3cXf7H6Uyqhp0MZ
lx3i5+p7QY+97fO42KUtEsmqSHZ2CcPMA3S/smrGq0qGka58597hHtjkoQAeKndhVeJ9FsrfmkVy
Dtva3FvjrADsAiCEeLl0Z9+1Q3iClrlCmHSJfcSh7C227GrYEzbNv55i/+dvcx3yn//NP7+VFeLV
SKhP//jPS5nz3/+e/87/fM3f/8Y/T5jbSln+UL/8qu1HeX7NP+TnL/rbd+an//u3W72q17/9w7og
VzPeth/NePch20z9/C0YVp2/8n/7h//18fO7XMbq488/Xt/5CKARM/b8pv749x/t3//8wzDpfv3l
mp9/wr//eH4Jf/7Ba2mimHLWv77dX/7Ox6tUf/6h+fo/fGKEge3NkTrGYnjE9B//+iPnH64eECDz
5jtjPgv+8V9F2Sjx5x8WFTBZtj//r/4Pax4eIIDocxP55h//7+Xe/Ot096/P6etZXY558yPtr8fA
gPFQ/uMQZ6LaziPh0yPPLAs62z6J1LxCnVzni4lO54QK2nEPRJ3IMAfpQ5zXVyD/t6MQ8IgFML1s
gsHFnIonsm4dIdNBAM38YxZShWQXHe162KTUhr01WjBzYRAaR1xj0KXQzj5GrkVUWkDWfetHM2Ic
pl/1MdHL110tYMYNgFaG/XRJxvmsaR01K1K/dKpmC4KnFZtG1GcrBYKf5Rmj6I4CYyZHsbZa/5yb
zz0kLuWQZJWwaxdu6dxUGnCjNnWSlWvJk5aP/qbRsFzwN7ulg2B42QM5y7oc7HdqvheDA5abHRVZ
BKHHPc4881yU9jejGdkZlwylJxO01kR/5QlxE2YhhR5ZHHL43uPUwwxnBVtXpX/dqVmr5npUioq1
PyKKIelpbMm2IagT4r7LO3CV1Mv8AG9wE/tvQa6vTIc0ut6F+YpmHTCV2oF6kzh3SVrz61YP5MT7
qwntItW1vd13q1xKuZjy0VpnlU2zfoR9jLmrZ75MQCMdP+xMu0oiEviOtU2xhpvFtI0HY9MnNozF
rOppBcBlKtigZbcpChhnqvd1bkxwuLGTlNOjL4LkEI71wW2RKxhR2a0pM9PX0JnurDNj2TZiWHou
gXVmh5bjPIY3mP573sXnJsXT1YUrNTvxkq1liq0zOW+BGe5wOD4VERSZ0t1GrfOWeph4NFVds29c
hVNz47UKJJp9xdQRLl/AhW5Ks54jH8TrwV2VgL8ndqOQs/y7XtkvCAbISpQIPq9M1b5X4DNS1T61
YXI1mhNgHs/fudKSDP+Z61zaVzY8ewR+zPeODdvV+ENl48b3hM2lkN6ZVvUedsHWZryr49GxsEYc
iGVOBB7s+jBk0Syej459MK59QmsrxZjbxscL0dVRNDuu7h0UerY+vlnOx9iy2R/As+NaZmMe2fo6
pdm1yFJEAQwln2RlV/uROM4i7GEw+WUChic0NihpzI1k6n7hl/DwRJJvYhkK3OsJRJORXjaJP5Vi
TjIYf+vrozIHdVTxcBmAve5g/S4tCT96jJxwT/DkeVKUa/3RgeMnAXsy4eInmn30zeHUdRakLS2H
I4gka/ISCioR1FKaJ6BYhHnUtZZ2Ph9mHQpvK9s2WOstl+8Yyov0W7EXoh7pN/TfDPgMFO4gaMDe
q5m7Fm55kim7Cy0KUEAZD2RyZ686BjIrOdT9NF0lWnxF6pl8teFOW6ObXkQXQGbqmqtC2YBswmHp
ahDClG1flynbBA+bOtN4La7NWFtjvhEb5Oy3nH30nfGOqSXYK8YeV4Y5uOCUqVWXIgRik7rHQs0v
uhpu/CLpIULg7eULdlFehzvN9beAogPmmAxtpbfSXzIcAzM8rZlnNqzpYnGssQKBhA3sRTXU98Po
p9eurjPbFwDE9Jy5g9TV/JmFPydJj71yZn5ZiCHKe061wDgzhYccPdlYQYzt3YnepEq7LY3Xx544
2q7seWNpUjHsEJE+5K4IlpSD0QpLFAE5ickxL/1F20FpUREMqMGsXrLWczZw4mGGVBzFSqC8w5s9
5fHFoZw+GU2ydvsO1oQBeM6mjcSe2PCW1Meveo1tmTtRFagigLNaetS8Y1dXqDynd3TRzbo23G5d
dcEpUZ3H3zYReyag+HvdXqadLlgs3UdlW94qZ6HpagZ4pZluBiWauzIy9lEaQHap4MIFvZuteBYe
JWHEpVaJ+tptjJ2MigdLCrg2gbe18N4ey1FCYIm/8QAl1TyFd3GfL0isDbe4iFdior6eukPDbBcF
l2mKGT+bivxRFcUrrboTuY7+2vB5oPhB+JYnTNDrGHn9okEKKL5rSUHWR0441hww5gQTHkyZPOaN
ZtF+jI9MnA0cyGW8DXSk8bleXftcBqbbUX1p4IZwpNxxzhhXoivMtWQib2PCK/eHKNu0IbZvrab6
E4sXjbLzzZj4BzHq9oY4H3jPwM+37IBfhNeWZ8OLHrtRHfog9uAMgN2qEh/LnYG3W5nanTORk2wi
/doI6jtBa28ZuLInpSOB5zTeHYWx4jAoflVEkga5Jbxfht/QNZSIN0pNv/HrfKDe4hPHHep8WwXT
qkyYflRxNzyLyjjxQJMUt6z4MFY3RYlseExtg4mLUB5x2G6I8Q/450K5BSUvr0W5J+ADYUamaCzD
8pwlzmsLIn6f+/OEiWpenJ5TmSgMfcW2NYdg2F+1kRTXYTSezaiaoJtCS5FO+Z1njfs0efbDaF4y
TiRHqnvk6c3gvqONuDAZe0I2/tZZYXAQNFRWXEu7yZ82LiRccyKZQs972+hQoFDgLKhbPCcCyrxR
Jec+0KtDf3DV1G2Bzo+zoTW9iiSAmGpEiAt2vNe6u6JjTtHMgmsfNM/KCgaasEadH9BrIYjFEOYn
9knkNVDPigh6I8azXgSMJWqNdtG5oZfjqF4SD4ihXTOf2DC4sWK61eKNjVDmTA4i6cxjJnAS2tJL
rWbRVrRKwYcHILgbwIGJkDyy9gC+zdPQ9Fu31LYhV9W+mXgGkk6Lz26W7eoOU+kUsM3gccIMiXuk
Ws/u5CUvRbtMy+pFD7L2bM7/M+poDOm8G+FmqOD1dUQM1g43bZVX5tK1wdbTujOWgOGT5ehzhmzK
nHcmMKFCV3m2zYzkW6p1LCSofHguZQAD/dZdVhiF11YqQKcxvanBFN/2zBlueQ0C2tkjgAepvo2B
Kld6ILtt49WXiMr5XaKOAe3V9dAABi0hBKFvMqJ1k6ILYkKa9r0bpdd2vh0xT++LAtalO1iQANmK
6DpelC6hDjMO2sHMy5Mxa5cbTzVHip2vIgJ0a4j5M06z6lgn93GTHcMo1Rc2jq+9GXFpeoxKrN0q
+2A7BK8/qhmeSP1wkTa8GVQmeGhO5lMDzAbUvqNWlqa1G6W4VdC2NQ12d4XTh3Hhg17U3Q/TLlaG
h5e0EM92DpzRzelBUpZjj1VC8Ud0qLH76oY1+8pwB9enJRnXV5vWrJpVWsi3xLeiHQPW1c5ssXTn
4y7G9AhFvj9l/Zki9XjUoU/czpdMlWbO7dDd9bVGfHNKcfi5DGC52KnWYTgeAi62pd3G7oHBPR7M
XXbXWi4tYna3hHYifAhs9ZHWbvsKt0dreNp2TKkJC3/mmjBR2BTJKvXlre4Rc83NprxWADsno6XR
M1kX5l0v2OUiOkKVXJJBrZEswjEyMsYwnADFWZmpYG140MDJVKqt65bWUrauxyVQfVdRmR4HN5iZ
W3wZg0f62sZAVJEsvg7cb7lQ3iqsmJTz8rqgsTs8A526GnPzxbFYCVSPoIAAbMeNwvCtHoHuHHlI
d+1kgM4sMNJVPAoGPT8Y/nBd5oVOUcP71mFGNJiNRqSTXEcqW3VGR0WMQSXkWfuBrYuWwxSPg7u0
6F7dUu6Zfkjob4cnrSo+9Nze1fVjbQTfvQYyW9FuW9Pcp73/PezLDwHS3IlfAr8loQOhuOO48dgE
Dvze1y529lqktgSD9zFeZPam15qOrgtWE0W662Hod43QV5EHSVGl2sliE9GCufStfNmMSHkF1enY
X9aa3FIjJwOitsqdHh26zVqZmCvdgj9LkXVlTNPOtpw7S4ZwQzzvu9NOKz9SV4Os7vlCLVsibq3M
6tbPaeJLuhZx/NGx8YbLI59CaW2aVqilaMNjiqfZVDC3VM/wbdEaJ1DzTv04f5FZpQ++E+yIqh5U
0t8hu7ny0ZqsCtu4L43mKE3mcmIjcOD88qS1aC2OLkUn/8CV/QNV7TqKQLel1aZCbLroANqTNN9U
GagR4HJ+U92rMnrqm9sIsDdX7EVFN04C4dLw19MUHWvL/nDtG2lZuG75gbUFhbrj3BFMaKajowMX
grpy9lgzSjT/XA7UECjlqfd4xmsjpgL7viHTu+wMpMkaOjB/IAig93DmoB4uND9c573bLItan28Q
4E0Q0r1+5Y7x0YvjfYlh3BeIa8Yq3hHmBmhY7iNrUItaL+lQ28iIQQZNZnzKMR6+lTYYV99ZFGnw
2A3mGnndyyDlM2W5K0h6AyMusulgmbcyvcO9bZ4rrdqMzvCmBeN+8r9Rjn8KhSCqll+KFstUKr9J
ezhr7K7jfLoSDXCJQeyYHPxujfoN2u2T27BhITftu0jYTW+8Lwb/4o6FtdUi89mL0pM7WrvEaPc5
s9JqXLdscdjQr/0SAHhPnqsyvLVTZBeny3biump4uE5hBTfQGldoxjPMGXtOZERENLj/SVmBdq58
7oZEbcLmRjPzGxlypVQm20N9Llh7BDPkEFznB4c9pVcCNuekd7QjvMbusnR6YCx3TOtyQ5o3dWse
GL8jBpqu2zI9CVBsFcB1vY7uZN7zZqjhPvfHiz/lV56EwJy2m0SZG6d1sAbRS5qqa70e55GLfJmV
SCP9+lx7UOM4hrlxvHI154rSwFNH/E6j3itI3XDlWLBC45c21W8B3nujgVbcZWbRse9crX2WKXLC
Ll12nfzQLftoa8UpwNiUTMOZV3oF4G03kPjXDXSLnnXWRv/s2PVHOlwaI7+p9ZyqgXmI6Ozpctvg
j2F/t4Cp9V5FuE0s4yZwowfNk/sY7n+QzzRQrjRsBezdNkkO9k/nmZrl+U0zAAdGNxMVKURfe3zp
RPJzySzQFMgMhr+m37m+eNVh+4c5scL2rYzite5a93kpiYyU33WcWKNGJ7EjwWZuRZpdI4nb6HDl
bMlxK8/3vh3flkU6Hxgf+F1/GE54C2VxxvQH/vDNU/VjxAI3pS7jEe6lydx3PGUR17//0OX2g27I
90Bp3yOFrcHDOwr/ugyCq8TA/Ne/RSjO9ITK/3yxRE7yUibVq/LZvAn7nFM5Jnvx7ISXQhpM7uuw
JTt7jyv7ZJfVserI+g090UxUmA2gJ3lbWoS0DCyGPbecV+tPxUB9KsVAPqTwHTzcycp/yOk+Si04
D2wmisp57pFCsKYto6o7t5idquyl1ZLXgs8EU9N9W4p1EuhXo13iCw4KMpXIdHTO6E57z4KB2wOl
tFYN66AqgFAON27aLEmRbCWEE/oaqCcsrIAG2crwPknEPsGFG5njqXW4tN1h7bQ3xM5wuvErQiJM
OBKZkKmzeOd19Rq3FjUETZJ/+uadKTRe+ya7EYpjMC5j5iTG+DGuK1jjGe21tBXvjYlTtrOvYVra
HNsRBGSDsxjZLdWMcBp+4UILTe9qVld8M2rpBHjateE9z5LHSjTJNoIxskgTMNlhfzsWDatbql0a
HpuLMK9OY2Meat3aMErxOFVc1SONvyLWN80o9qXhnlVwWyX1bepYwMCr4kVaBMsxxafuxHwGydWU
ev+o3/UBRSer3sRu8xQM5W1tNTWFL8ipuT0urAxnsj0CadD6fhdpOypyGEZIVrZUJ/SEEuFQ9Wqr
KfnNKN1bI8X/ZZyLOLvOVb53NX1rqP4aOuF1zlzhPE1tpByNhnrlpA92Xz4UbnUcEf60VrIajWiZ
yAIA8HTBbXhvz7PL9XiqJriUfWhiDK0TgrIJR6LSQcbdrvJ5o1ejgys5BtruTrGYuODrTbfcUs5Z
RdEStsFVnatnYW2Jx3AGs+8cq79pvOJZ4KyKi2OCj87k9KejRRp7pkwDmGDWs5G1bJPto+QaYU58
UzvhIRHNs94ll2ohGhtGNP6DwTtRejxP8Xzbl/IR7BVD/fKb70YnNsDstPDgIPtBRHTrNJhd5+9V
6NCDqVIUozsgg9BuTXeVe+U7ckOEuz8vfPxQOzZOfCpZs+od+0PnRBuF7Q9peodCWitMkWszGJ9S
o2ck3Noysi6M4jiY3drX648odeVipE+HbuCpqeGFW9M6m0K2ON2N63q8b1oFEmvIlwliVW9ALsDn
VbflS+d2j4GpvuUyw/nmbKss27YQYeLqzqwSULM6NTVInadifM/s6EcM+Vfp2WvoGcR2GztdBVZ7
F6Yche2JJEUozX7eIy6NBA1wwVePnKJcu2VHb0Fd17x7Bh5uDVMd/CTxFslQT+ywynvV3E/h0lEY
DTJYYabXFitzkLvUZpRylmVTyV7ICFeJ0/bTpsCnN6c2uQSobk41wGh62zWD4aGBhTIoemfFAf0+
sb9Jp7/m5MqGCc6x7414PfYeEzelTFmuuum56WYcU1ltQZitHbe41jX3Rc1zLAPYWwJX76kcD0P7
EdXISpruMUNTt7IyzeSSzba9FXBvGNRNQSBmKy2pj01IXQHNsbFoONWvPBS+tmueW7tfkByEBCq7
U8m1fMjwQ6gU444XdxjJoOVreYxNpO/Y1ZXjuq/dnTdR3S5L9lgJ+yMa6whdCGcJZe7IfnTrVkOn
NbF+ugY7I6eQG9sSwQ0g1nmEjaVOTjERFY7w0KWicBE4WFXbcVafGuOeEwD2ik4BMg8y5dNMkPdD
aSIGA7CzdmSEyQ1oixTRhRPB90nQKK5l0uzbjpJ5lFlLrxGY3HwR4+sbgerVDI+5wU1o1Oa2t60b
t7evZVNipbS0xzpANiKj6DLhYbbD4jF0SME6KiX8PbTgrlVt75IqHbZZVoJhNw32zeS8CGksSBaI
tWuAC097+dhiS10hl3syGZDaxMUAbSNdNLb77GgW2x+OejjzBFDSSFvb9Z0zI3KbCueM2XbMuQBG
zKPZgik5T/lmgdBqzh92frCta8k7xAgKZXZ1BoXkBegX6j2DutZDmb3RZGBo7my307K1vYdm7kXj
nt0VHh8h9jjd1FBWsKKNKU5Wx71i5Jyd0NzDiQIO4wXxfooG6dITUb+PyuSVoUHu4LzdOwTB2b9V
9j7NDAdSWL23stpfRZq+VmE5XiVj6/FpAOsPpI+BKcE83bM9jVBdLTXZOFvhceYcuJQsxvgX5Cts
9lAeMLUhWpidmx+dEgVPi1ehm5j9DiRmI369xlU81Nwb0Qw/cp/koPOUlyUngHJaZtYDlNfHUqCD
jR3tXs5XctPQFlE+tOnRABSflb65bn3cx5FLcaPAedp4G5FysTUTIcSQx1PeIilC0TDk5B6bmySx
LmAxHwWKBfuGUMvRq4rrCqR9anDJOh3cCxn2L6Phv0Pjdem3upmoUbuBDpvs/VRmH4zsrjIg+q3B
sMXogJVPh+KRXDeQI2cEBmwfK1V/5xF30ntkrAa26YXd9HIRyeZUkq3prTdjG5j2zeRX33NIya2v
1SsKyzOGKtmmobzjfM3IsMoeW28uHVbGtMB+DgvYes8q+mGZJZjq16w1ao/Y2WV+tS5yb6ULbWtH
DHrzEeTcwOiz9wNNB1vTtv3gXTq7ewkJhDGXtWCWbm+7Dv4o4yGMXepxSId5ZIOpr+Nz77fGgobh
zsT+GvbDO8cqWldt9uqmxSoFKrfoMwO3TVq8GEG396d+1evGXZ/E73qPa3xkXjOxvgMawqSastcq
hjd9cHbQbB6tmEOJ5+Ejlg96z9MnaN608snqbLEPefJK5cqlzZ1MSRpfOwW7DVejUBF1WWdh+Jwu
6jQ5ODwVk9BycRxp371IP8ikunMgs1MEWYhuONPkenKpFi4mAKBCNLcxVb/ev6OHsqr1cKNrxA3H
qbmPhuxi5u21EYbsPATxytkDE2IXUDppT63jlMg8LvXqYm1GallpSHDLgVaI2+wpTr+D0dilA+5x
xjq8uFg0AfTF0jVPdZe9RuzvGd5wbvu03w5dDQa+55sZTHz0HxnDNk6onhmiulZa065Fnt2Dik7d
5H0sPiL8TfDHoUMoyumec/Ry46QB7DEhhlrWBM5+bM+NEQS8kHGHMvOVgayZzeZhZIjbVaUT9Xc7
/16Sura96tUaOGoF+sQ+JuOim8DhNv0p6hGP5Y08EkodtnlVfWhxcxjpKTaTebZLcRsr7yXogofQ
zbaTk6WLvIxR6PVsRhqixVp+42t2s8gb9RjVtBSTbls/ILu9TrxZZt6InTtlRPyH8oPB6z2TsDdd
Ma5jA/6FgNXvKQOZXUD0SUuZ67Fd/GKh7nWH/8veeazJqXTp+or4O/AwzSQdmWVU0lZJmvCoZLCB
JzBX3y+Utmof9Wk374EQkLYSCGJ96zPbAnrq+Lq2bWrr5h/7/tj842XbK17fL+1O+WzSeiJgvJPO
+zSr9KNY+AnbBkV/pMsy9CtVIlyOcfMyl6cyi/BOLzwCbtbFtva2+B/sm2ieFDvSQ7HcTfMLGoUq
nBNo2tACSLguyzr0lqh6XWybvuv2F3f5qxWDIl8JhlNYiIo38CY3DuyEyC4R1cWyh+dEXbJ+XWuS
HsGT62otXSKnttWl1x+w752OES7H3KDlJMNtoaXR32tdxMkaOWezgMYnauLU7IHvu33N19V8/ZRt
uyapD8Au2rk1NFGmcC1cp6oNB338tdj2bZvbA64XK47774e7dc0lD3TP/WJEduZh8LU9XJcfrUn1
dDTTOqSDVoe9hXWkJZCExHnShLRTm3Bbe1ts+6SGL7Y/vHi1ekRB8r0oRH1xWpjkkZffMPcbzyhT
XhbaN/emC7HP7pP+kJJRHFjn3J8pRQHfCsK7lIc/g2eMP5DGjlSpLDzqnqKrmmutz3MALf0wLwyT
pl1GgZyQBua5Hl1ir3xQaT2HrTWf9VYwuM7qPm8nSLG2S34s189k16hZuAlSLRPvZD8LDFVDRRGQ
LXZF3gxBFkan5sNSoe6LnYtW4HPrNqE5eVboD+N8703Lk5eNeWhYUX9NqjiEVPfSZklzVmWUU1vv
sm4s77umxlTLanxGVOdKl6HaAc4fKltd3EZF+6nT+ZiVNwfFncMvZXaM6VwyJ3W5VXlad1/NMnBk
J0E+DNLFRoGLoN7doyC60ytYI0vlXGpjqS7Mw3d/OVFR3AkEN3HZm/fKMM37uY+5+on9iTTnYTHr
n67M0wMvGe6lnQeytO6IMnZOnNiPaT95FxwFoltOWDLmNkGkTV90HxgFCfqPzujlHQS/XbbQfBlw
BXD5P/PgSVnVzK+a+8C/SctI7XdfUZ0SEWoiMtUQvD4s6c9qIAJLtQuh1aCLmSIPqHc4KjaM1z2M
u+WQ55KYCteV90L7QHdpurMXgheTuqClAtxWLvp0VHpLYFlvuHfwjd07MNJLnJZPRty4QFnNfHPO
EOx/mkAECy22ndOQ91wahKiC5PXBzI2JqapcSLKjlAAHkAe9ptxM5HyPQHc3lwi+0vWb0HsiWdlg
eqMLl5Bn1xtOkxNzVIaphxEpW+5EfnGfK+MT9ztxBqbD6WU+iPUg0lGCaUJDRdKT41lJyZmVN455
2Pa9Prw9Yks3CaYBTpqH/dGZTO5iJ0f5jKXH98FZbpVEIRln1XsLK6LMau+jxAkzjaDwCZ7l9NVp
zB9iyIhvie/weYFR0VzHSf+Q9jEJZZb+sTIxSIG6/sU11uhPjBJpcTyNixqusjADSxM3u2emqDvj
raIBcyaUsMEKsDZT4hWY52XNcUgKoGcT6ptLPFQqiBSqXPVsVcZZ5T3GRAJzuz7qDn5C2JcTMU91
Nf+piVEzVWli7aFP0kHR1Qefe5U2ee/GNKafNM6Pjd7VAFoh5e3OnFbDg97+OEbjnTfnn1ff6Nah
8BRO96hLqDM6wYFnWttMSyb/ENkE6IxZZ6F4qR+ke9fTRlVmoHxyYto8fY/hb1AMwFbKRaJilnmP
1Xr9bWyYhLlSfBnq+iRd6R/GylSBpl/Ja18Tvc2fNrXdrtEtebTj6SlKGflnFMGZHa9JcwQMOo+R
ivGfsdOjZlTTdcwXbz9J9WlwzCdreVoSTpukjR8HzShumQ9no5iivWHku1pVVy3F+KTW7qEoTgyE
2AAuhLw3Snsm9z6hfVfS280xibSXr1HE5ZSr9slbs3yzJ9u+Z8T/4Pcl6LBb/jUTgIhQ+NY0ujwM
tvPO05NL3WffLP1xVEipU4+eReURQQ7jI8er4zi7lH7Yepd15V9aOiSP2pS4mLTSUkPCftWro+mQ
ZrfEUR7Y1HlwQLKHBVOQQI78DMV8mmzjJlAq5Z1xGWiETSXmO13vE5RS1nt9wpHXpMgxUxwHzGqB
miEWnA3Huyq+uszi4AySgVPInADQaTL2pmx+uLH14rqRvcNe+yQGE0wy89/PXTqh3DXwSC1t/drE
X1WiG8+DDeBid6F03fiSDpMZzLn2rGv3DfOzuoKBYrXN96LRGaZVWGEWC1edwl9grNgWjz6TM2Ug
xpxjuGJaqqMpFruWjA0S4/I92kNmsd0Cjbrfdaa4zjYtO8NNq4PTDuS2TSAR6dx9zbwepL7GNzGy
Kct8OuTxd68jrNgtS6hqFD94zJvVwwScsDNm7+w6S3Om2i2f2q7+C8bUi7KyH/CZTQs5jDLmKHCW
+My4az1KfixYqTujNKDrUfHTDyCKrE7nVZzqgp31/fGrsMvh2AAv945FAOVqsdVDXNeTaTg0Ds3H
JoIXmOemfbO/JhqR2TYVJYf7oY51+3Nk6z+aZHlwUmlcSoyKDtnU4Zwhh12b+OKwjIJruwcrxK3z
MgF6JHNNHCj8Q2JkIwsvaRJOq4SUpJEw9ABjNQ/2dfOuoPQ8aEbL7Rc55aF154Ovdd8MVZ6IX18+
aEt2YURKwlgv7+2qT0+x0N8nNnNmQ5LeBbeHeOWhOSc98tSoKH9MWk6kbkaaEJzjHEiXLCkbik4V
3ZCJ3FsxYT6MuCBjXUsC08r9shPv4Brtl2EW/smp23fAsv4Zs8OHlKZUaydPRU7ek0mn4uCL+Ime
9RlkyLuPSfbhjK7FJcM9dgcxDKZzzcTFswkQrIqKbMdpDE1z+Ok0y0c5lor3dkIMeW5DNGcfi+Eh
sbrv8aQ+NHAPmKjhTD6K6NBGgiS66BGUxTs2cQP6TDo6o411UsyNESHrL62GmABXX6qFxvlRgQDv
mJSOh8noj5Pwv4seTqYatJH5j/gWNRp/glufrdLykB3BcZQF8MRqJZk6DYFomOXyl+3b3m8Ps6dH
Vy3+UXYu9DovNwMaY8Y15b57zCf6TXmieXcJypu7udAw/LHcvVgiLF9lmp+RVcy0ik3tLNxuCGKP
oM++FGPolmA1NQfR7e4MiElE4yhcW1Vxsgd4OmJso0PT5C/FMJA110XOrrOgcqmlLsqjdLI2cHu+
fa6lGdSDWIZj9Txpdnp93bPuXtq1Ckg+oDxZ9qUYhn0EOezqtA23qrjupuPQNs+vm3BOTq2lj+c5
Gq0jRTbNxXXyN8d0LPLkuq05gMhnZWeH2U6iEBE1FM5tdWkBnCUBNIFZknW4EFu/7d8WroqqY1YO
n9jqz2JM4GiI4trFUCOSdS31KF168qhn8FQuwfIi6qW8opIifVZr/V0Z4cuy6x0HnynXqQ/GQM6h
a9MXdqfly4y+hGGrKa8M7tekdLMDB+hW89df23XRaNF4TGzteduVJ6SgwSwhN6W3rfwydjK9NBqm
e53hn724O8Jm7q7bQo2RIJSSRBbXH84G7hGB2+IiHZWZCMfCIk8GGCQoJgOoShE/OtvkVBBbEkUa
NKySJ2SZHAnki+sr5k3VFW4JVmoMgZzX8gVzaOxx8/w8pN790E40FyWBMFZDlnIu8u4K3VEEQwtV
QKacPraAiZfGU3o14yrlO2bfKFs5H2CRXkfKk3050bjIWrSA+gRg4ri0p6y5voIt1NdeDDA6cEki
NQfbxsXPm6uqRROALmBDEQ/N1ZhG71T18a3PmB0NktzA0u6Mvd7F6+gS0wjZdrpZGXBKAYKnmPLX
wm0PHiZMtCoT0iUtsJ3tA1MQt8YOq8msrmr9EeKJhsHQpXdN7A+XNhXB9t0z4Kfrttan3FuHjElU
N7cPZSTTd63iStPbb6hfkPDR8y2MtD1Vyr30lZiOgmC4xMI5rKmZz2jLgGEfXyAV0yeDFnzQeO2t
LjtvtwjlrLftL40DAtY1dr7ayMR0B5yv/NDHZRyKO9radeB5xwqeUKzZMKU80CRnQtsfxah6xpGc
K/rwaSvSo/XOeopG5nqz35zSxPliqu5jJiFCa6I7yhrKpVqIFDQ6AHM3y141Tv8nh/hv5BCG4Tno
a/7tbwXCf5BD3P94ab92+f+jh/j1ol96CN/+l4nwAAk6egJho2v4rYfQhfUvhmUbEwC4pyZq/N96
CMv8Fx60SPQcE8/IVxXFL30E5vV/f53/gSCClKw/BEKrMFNgCYmzuNi0oX/4DhTmoIk5StStVFY/
zcm+iegsjboMoxX92NbeFv/7fTHAUOhvwMp//TZ4YWnHKka3bQW6Sa29fVbVOIRTbq9UFoJL5aaM
KxLcv3gXFWN1LXyisymcTlxv3PHGFmXYx8qrmCUto3tQJi+H4fpZasaF96p3mV0MYVm2zzKEW3LM
asoO6yu3Ozo6y26yIdOazqBOAtrnYqrlNPr1B5pHn+qB1lmL80mvmUiTydLqmuHRRtPBlNSL9yP0
1TAq1V2RqY9wbS9F0Tp3ftYi/vQzO6xH92KYrUbYPTZksBgPehtpOzEz1sbyI8KVr+PYYO0RTVEw
OIC0UAFDW4zkfRuksDo+iGLv65cB05B5ML/rEG0kbamSz6GvCOfYmrRyL2LSXzWvghJp9bvIc4cH
wSTt2KcLIwppvwRCQCbT6YqS4ph5A4ELWB30YEtGFmPgaA8XS1M/RyuBXzGW70lvZA4+MBuP8oJq
q4c1N5U76uCPMQfq4HphbnEPrczRO08l8hXos4DvtmYfEfjel6rwoauTZ5lOxYmuZYSM8EhXB9Sf
kfK42PGNaIiPfkwCRuV4zUG1H0oHKkVM1rklRH+HBBbXjap4RAmTnIaepOByPLSm/6wy/T0cTejf
Vn3qXElal/dZVQ3wuJYz/1hn9C010450kGSnoVOYIJt5mXkxm9zf4c/4TaUNbb2J8yDVrS+Zj3Uv
REVaCM5HcLXqSOMEwoCABTCATe4SojSyIQs0N4azoN9Hrbh1xeQFCHolJhGIv+cGRQzAM/fbRvhf
FUXBoawT47hmbAJzRIEuvlVKlQHkYc1NUCQIWWNuA0bd5s3NU4UMLC7InZ5DPRqKnKNX1Q+19B3i
hYkEp34kds2xHpapdEKYGFfXlGB0vXkZ0rHeqRFRfexUH0GE6jOcSyAC9JeQKrSLg1dm10AsbxrA
tMV+mujmwDUiDh1PYFA71KPm1IYo7uUeAz2aOEMVE0aNGSbpHhnlZ3KPR/680wti6pF57vmqEK8b
96Vo5UvS4DZpoTpQlgvvtaB3rs37xL4MZe3AOZ/rULO+AtmD9Xbkd1NO3fzRvnQkbmZqwtOmf2cp
0yCJAno/kaQwG8CU4uJLDh8K9P1lKdTnZGraM7mk1a4mhc6rgW86PNs106T2IqJ6GDlWmtHYB26p
mv8y6WRZM77uPOQmHDRr7yroS804nXuIvV5EoYkyRpzKKWLOEqU/nVzi2q4dFp+eE7b0FSiAv9cc
pycHzIDKebAwfDfK+gPOi8gnBNS+FQR+XayVibSesUrCBCM1HrPWeZejAg+yKIHkAeq20wdPhI5x
yiItfXRRQYxrMaQ7ApzJpzMaW+FUcU24GSqGtlxpdMNdZuYfejl8y7i6LG05MgDAx3/SCE42B7lK
tS2mnqve5tle8MRZeix1s2YkOL0rrgjI2iCFgkXYNdwIm2bOSAdzGU/8Ld+XWFl3JqG3MKs5NfBk
GBprH/dkIhQx3iZx50JQNVN43H/R7oIR4QJDpr59F7veC4SjEUXHefLy7AyzGijS8Z6q1CvATYEG
RiBAqJk05MwHkdKLzZSzHOLcmw+aTaVhoWl7l6qxfIgaErF75ndwYR0j+4wVYShriKGxNs87AWYB
aYqIC6um/vKiY+ct2BuRqy7ts6OG8dRNLn0oy/pSI57phjssFjL0t0FtYcyGQRveSdJ+tNLdoJNL
mbYEZxvjgKgtt+W92aZPOkY/zeyZe29o7aBdtJfBwlpgqXVjb1hkw2GkROKOGtKg9vxHcG74znFY
VEuLiTSyKReKjq5BdAdcWCgCcVUl6cdYkj5ALW3u5yw6rpcWSSbjrbCd+ZBn3w0pLpFthXSUkr3u
lIhzKu1HM6pPDEjszRTO4vqtSqrvdTU+cDO4tXC7d1nCoJtYWKSKAjvz6uZTfgft+DM1DHIKZPsj
cci27SPkeEb/cyYtI+zy5EPWd/VZDU1QgbmDTPQ/s6mf9prnBXBgrVtq15/Acw65i9tUr9Escxxa
4HmGY6cWeT8XyidMkezdmKv40vXY90l7R6sBrRewGwOX/SBcjNlNrMT285RUd4mlv4yT8dTO862P
xwE7gbm8EXLTx8xzfaP4qIOJhmVuqlNfgpJk6fwIe+UvxAUavXV/JUg1sGrWWAb84XcO1NV5jO56
yoDOw949QlsM5Q1C3oQaU2JSh9Y9B49UeIRSI1tXP+daLj0SssdcnKLW/IoPHvRx3jt2h5+1v/oY
Wqiy4Bvfli59N8uPnhHrITcg1yKH3RVFfMhn5yfEMveIvSeAoYF8D7+dPSSoJ94SKg9NFFTq2WMq
Ss5OI77l0NdvakiuAnHfbtVlny16orvKOPFk6AhNM1+9/gk2LrkzHUgEcgNAAr/YC66nlRsPyIvp
yzD7XVDrQEJkmPiWUe9Hp/4kGzvdq6z86Ssd8aloTj1Tuv2yQrA+rWHVdXPQSTVe5xQL/RY6qNUq
mjMGmICO/i3vSFL3mk4B55McIdNrGlfaMc1xBbPTg8EXpiMFf8m2KEmmhAB1siLJHUAT26UjJNPp
KynHE5q9zj0qc/wRh5qO50AH/ZdsYu2zkWXpaerc4cpcwcGAzKq52cPhrnWzD5rJqvZF3rzoxTrF
8/ozbZH8pgl5rTrvYe4hMi2m9MnEEgfXgXU4SAsej48XTSz7szkhn+jJiOw4WDuVd1CArRpGSkZo
vJlw/7aTDGvr5scwMGBQjXr0ol07YCyb6QXoyX1j0zVWDewNy9SyU+8itsD0ZqfrJeZswMp7MRF3
oEz5g/ZKfpvSgbEIeCFFRBtD4zZm5ldyvLhzOhxHuoW0I6P5NiIMOOJvW+9szeAy0gwwQMp2Yrhj
lGeYQGZYVRR8rj+S4VzOXXMUojQCOlVF0BPnW9mTeKd1SEKsJkGvAuvmpLLkqaTJeLOBHo5Vx4TB
coY7zgHmIAVqGZo4TYwwqi7Vd7fLv+NA/9K17vsomQh8siamzMPwBWDRO8yDR0BBVmLpw/39YNvz
X1qdZqTKyumujcwP/jJiB1LNOuxoAlDUdwt8X+sTdJMDNF5VsIAAeeIeNh6ctLqW5vDN6GP7wXfT
A05WiCJq7YOUXv3OzvZpZF884PCdVbblMfa9u6ZKqyDTuZFTsqNF8krB4Y6HW+dORycThCUAhgVF
k2oQ60Gqi1E+2KBaJ8wXMgaBBOXAwpw+XjT1QZvsh6ptSXZPoPKZVnUWBdV6yX1NgAwlCQznHvn2
fVZBjlkqw967WqKHjoZEGq0MF2/VoCvCaSswHZomGfnlDMppDaYeq6PKG2gZQBndCllsazgRPZg2
rQdDw7mtcmnKTi7CzTGxzX1cjc/aLKGZ5PPNWonaicuFbaf9eYZBdBm5bSLzLcpTJhT0qDm7J6DC
vLjeOm13fcwyVvDQqDDr02Kc1PVhCjJFQOEIUJRZc3TmRnFrO7e/FtGc4lSzvJszFZ2nHCu+Ubgh
+VAmXJxmoU/tPhWqLgM/BYuKskZ8lJ75mOnWHgZaf8gNmGZG5h5mvdnhjmFeh3rK7prIu5MMJINe
EQS2iMepSfamPicwSOHnpeAbwopWokf1oekW7yrr5r3t18EiSvdMZFAnPBiwYknpcMnm6JVQs3y/
Kk+p4RD8JiL3SOxCRiiD9l5IchkjKotjqVBLFUJ/RvKjmLntWiVHHLDK6qEcb3E0osjxmJxWCJNC
uS6WMfm1+GOflxff0pgZx0Z0qNFIAv2DwhCX/Zs/IWqknBXjWV2XU+hM0RiKAs/N3du2kmghsAui
fjAESg6JiwaarZ+ZAIjfL9rQhduikni67kxlXOPG/Jr25rB3SmtAP9B0bej7cl2F3BO+buP8HtcQ
RZ0O3bmeaw0hANxrcc5OghZIK9we2BYppG1NxcMZLnCirgzk9hkXjb07yRF22MqGkBY61d22qmTs
HQa9e07svPqTnTF2/a99s6a9ayy7PQ4dCOSAS9HeWUkX23tsC8HATgHint52vX5AC8Ksq0SDSb78
4n9EmiCQemOBvO30rfRcGWI+qS4tQ8G8IGSuBXlsW2197LJi/Sargqsh2bCD3vh7deOdYJg0IQ7S
HjauBYWHBl+zm5zTBH6AKW8PCwDtYptoOPeaShd7vYl7Kn5BvdHEdR9WZJvAocYTP9H56bcFwpAq
dG55Y9N9zRdmjJHwj7mRcZTWQ7WtTdJc9AOicHNlMmGRVL1yMLa1WthqgWLofoIMax1M+BWhY3s1
ba1hqc6zt+zjyBdn7gtNmJAGH+YEOdCzXLeNVmtC5ifL2dTM/UYKeeONWG0+nG13CDYKyEYO2daK
tsdiz5g+45fQQv0J+l4mYaqbv06+bS31Uv5uNZU0L7Ii329nW8xcRz9sfzgHaT0Ra0gRrpkf0vUv
7tdTbfDtqT6PaCGTTKdjs7JLtoWtrPqVZzISZDiKuDxtu5YFgYNPGbrLy79sXCw48X/TdjbGzrZZ
WjUqSHP4bnuiP/pz/67pTRp52XpmErRAG/d1dd2eVyu43Je4rmkNnKOYDKhdt65u29ti21y0qEXX
VvrlbZCU4RvnRyzDjSIuOm4njkbJcEgi+SlBlF/s2t9MmY0fMz0NJJaEjZlJjkmZQMQyXFWH8Kvq
MDNKkjcHJ2yapQtdFCphm/rIST0rYygxnmxrpAs0zPka8NX31AEsci6UoK0QPpTrub4tuKZ/rc3O
KjB8294eFttOX+Ujcn1q5N+vc0QulsO23Q+GbD/98W5LZ8pLJ35M9cTf1licd6+r8FtQNOsDc5N1
Z4afEwy0lHH+7ZmqK5pwWhfb2vZENXEfBr2Z97HglDCy4VDbOC5uW0TGteG25pvtp2bo3cO21eZA
bQcRi3JH3LJNy6pMg6yij4B1+K9X2OvaH5uOXp58h1Fl9ChS4bj9/famSe8jt2h3bb/t9rNizdiF
2+a2GNcf/W3zj6cQdWpD+2FEt9drEZgJ3lSlR+KgxS1EbgBPymxLPlQJgydytBH8LOYc7FYCmruR
vLbVZsb22M2coz89VjMcIW9lkUXb4OSvfDhvWwXGbYIFU7RdX71DB8ohpu2wymJ+r6KIRl7dUkmn
iTr52yDJLZyhksY2XCsLHsrAsTDhJB5qTeCczVDy9vW3zXR9xra2LZK6+UwfwUSSACcMk9IqVAxZ
nMO/tyMEJyfawafXP2f987a1kvFzUkZKz1An/Ypez+vfvj1IixYOBBhUMMYzFR7MtmQdX7iAkhbB
A6uThvsJmHa/L9bBV+LDEWbr2rZJP5UKVKbZEPbF12TU1UVZ7RBuC5O7PmPTuj1CCoCu/+dJuJ6T
Dg2icDsnbfC3I53Ox3+c39sqjklYMY4OatH1JK/NJEfBDQ/h7TrYzmzR6/c6XPTjP07+7Tlvn9Ho
tdiXsk722740IaBqV07MYFML1sf2BbeXdE7tLHvUkzWKjHEJMhwcmMCtd790vcjR7JXhH5vbA+h5
3Vd7wv/ryPx3HRndFljO/ucdmbu0w6iiS+s6/adJlfH6ur9Nqrx/0XwhiAPXJZ2Z9D+aMr7+L4du
jamvyTG/3anoxpDV5zpr0iJkEVzM39yqUDy4cIkNqhzIxt7/pjtjGP8hFxDbK3IH+WaOubr223/4
66Zwqu2chCismuB9wXP5MlgOQQe9v7fAKUMPYxRfo0mBG5V3ztLyEk9zvnI3xbk1DJoJNSoNd37M
WxMDAn958KO+QhpWfy2mCg9TffiBNSvMEOyCw1wyyR3j8aeqjPJGeDUpMVm1RzC7YAySiZ2JWUI8
n2Z3ZWFr6t7MPom5YppkVMEydV4AqID6BiQKEOwnV/5yxFnqajGLuNqPQ4yMVdTdF9nE5PgNjYuj
FFqcZcTw5VucmAQbe9Z7pyQxjztUHmDQDBS/kGMgouUsFWryoc5xJWmTXeWl2tnRK/8hyxUgh1aW
x4wC0NciKH+anT9Odjdg9Kw6jJ/gYS+FmEOc7L9pcMFDC6T8Q9+bKab60efEzNJ7CM3JvRvFOI/o
gtzatWzP3IU2g1IwBVN5saSJK1LZ1fBkMk07dD5OpD68egoe2uQt7OETs0WKZzM5exHWjSnODvAs
5B2OEN3ezhUmYkwbqhxSW5SOj0WyvPccKPxGlufvPfEyqeqiklL9aDPK4C76PFr4O0l/AZXTo+E0
Z40eNPgokquO0QIYK0AqyI1jfCwjCA2GPn/QYU2c/K7ljfDSabTZ3dP/ieg1KOyKx+lxcTmgDJLz
qUIXelka2L6kWN8w/sChkDcmMRjhRNV+NWkKbM+e+wT2D/EGU/qEDvfqRVbDfUbzdoI3zICecCXw
82CMMMCd/azambXmn+lmhJFvtCfP5I8Upk6IppNcITzHx7FPvymIRNd+XYhk/LXA/Tz/x+b26Pa8
7Sn/v83tgcjKBIw33AHXdwKlt/dSEWnSZgPKnD8+Y3u/entkW13AkWD5OE9/fA0L6hhCkOEZpb0M
377F21dhhoArd9+YSEv43P/0622v3R61clNHI4hIZ3vF2wPbZgy2UL0+8o/v9/pMDfcDB+JUHOcz
jNPfT/zH6tuXWLoajNau9xOGIfsECvltW3S60SPP4X7tMCO4jTGmEpYCVFPrRMr2oSeY8fShlEyd
Vf6PhTZb+Y0wZ/ZpECHjwmoDJqlgYCNxOWZ0cpvx8/aabe/g0SCizb0cFH0Me+yeW1FUh8YwoFiZ
WdOdZ3VLtOYunSqs7ulYwuOV2g0DV+22rZmJxPYgwt17M/cq3CkcQccubQbA1DcCUwE0QEI/Ozh0
3HAhNm8g16zZqXEDQ4sN8sxwUHzGmtg8bY9DTGbS16lb5GpkQms2P7WDWljVo3WLUUndtrW+KCOI
IPMTMkL0FhxgjRNrMTL7FpdoXSLBb/i2z00w0xmYs+INZd/mNvrW+gkZn7mJpcnoXGtJvkQy1ugY
krw6WuvvvkyJCdpVwxJJwNB9+t1Zi7C/gzS1FJ64bc/aFsIp9NdNJH3ZqR7zTwZsRQbP4usYYWoE
JJqjzJ7LcHHhC3n+qqzkH4K2s0Sc1esxxsJW+S2PmKIg45VIYPX6Trr5x7LunVPbjPLYkXm2m3Gb
P4hBIFVbqulGUsd0m7PEO/my+iDLebpV62LKDIyZ9RYrk/UZRguLdTEJBhphhNnJffIIYdYJtIhE
N4FJ02VKqws5JgliORZqysy1AQGYSnehMDXcvRAIli5vqNI2x6IA7wmz/OKYorgt0QkNFHThDmRi
ZL56w/tkuYmoXW5dJnNCz9YML3Zt+5cRtqiwvOy4bWbrmb+tvTQW9bpX3YBGR81LjsTHME6tRJ3S
H1fteG08lJZQMHOlsxdee9RTTLQUkWs3SvfiBrCYnalmSrt/z7QVWyiM+uZp0S9AvmeLfkEd2D4S
+rIeOfm1GPWuaWMRwInVmhooZlJAkfWiAmJ8Je+WTiEQt+b2uG1a2KodZ4tKVolZ3kEDrILRpbGn
tVCaO5T2aRa/g+/22OILeqhcLwqqHBk4vvT93szqAprv3O0Ry/s7Wrb6g0uCS2WaxXOqodk1o+zB
cBL9vOlxpq3m2AChN3hmjrJxH7ejgpZUi8M/SvMNJdoq89edb9sbwvNn5f728PYag8NzRJf8sH00
TSiXMBnofm+l/vaCf7z162opi7+6yEiO1RtIsH3e9vRlEw21Y4StvJPCQHuDD/7x/Bb7hL2xgllQ
V/tf2NsGuHkr+LGtbYsN5Plj3/bAgO4OR0RAATxpNVqAoEPIyGP33hyaA26MdJuijAvOeWnK+AXX
RshtsnlxFveLPrXqbiBwKshVWpyy5ZONC+IE5HEpcAQ6QAaUe+hCeBxk1skydGJZoxyiN2pqpAuo
TyDWHqYlrY9dUaAOrvVnzW9BH+kFdQsab5r3Bl5Se2S7T8opz0gZnnp9XM0L4PTHWvKgkeEz5JD7
bJN+ZQUL3MQNT4sdgPpY4tboYYXU61B9ZQH/OI36M/hH50ZVoOuhj1yGSZrXXAotDYQFnY18J/wR
HRtgusFYC1eVsaRZryWZe5TuQbZS3LlG40N27D7oFohQ9Jzg2YvXiNOfnQobldFqJpA2D/y9PcL1
HGnJal9kLeGaYBi0j3H4aLBvwigNG5IKxTQRP+kAvMOtloGQfEriUMi0URz2i9Z6w65UnX+pWO59
d0n3dhVd8j5Zpyh0r6JmuiQpAdEGSoHAaEgIMlftYOWZlwTjHBgeYjroTaftEK+jIutwN2p8zBLS
bnwmq3XaR4U97XPTfadxHHAZyM6RW2KJkMfkbdm4w45Jwo8wFl9reCY57Z2BRE4yAr6ndpUcpXgP
ESQLYgsLCc0UJ0N2nxCswCWPLHVIUWrns++HUSHbC12dAhqqBuFA5R9qAyXOtGT1sV+cL/Gi4msi
2g4Ln6ZjLuY8zvYgb2Xefik/ukPhBAtuyKNWdXsp8G1xkAj4k/syugJRzATPHC/gU+1M4NewA7yx
HANj1JhUTPHJFf/O3nksN65tW/ZX6gfwAt50CUMvUt50EHIJbHjvvr4GdO6NzHNe1btR/eooUxRJ
QSCwzVpzjolW1G6rNxWjp+ecLXu8VlYV+mHvZHtlhokGpmEgq9aFfaeTrv28LOF33Ds7q2xrzwo1
Vxa9uXcWbccZ085NEU0b+agsQ3aGan/pUDF7I6GlHOba/sQhnBnVQS/l5hEtDLhqgDnlL0tvlAhc
N8J+0NVj8V4WofBaebVcDG48g452EvMkV318LuRs6zScQfiJblcg+nLEQMRL4xw1Mex11Vy9Itrb
tMzzLeAbVPNpcxYj15JthjsiqsuN0XGBIru8NBJYoP5gDTgO0PGxfF4MqoshSQMmvCNvdB6dWEK3
T163myThxg61bCuyhJYiT5QNmxidJJe8gkHHS6OJzq+lrb6mLZ2gTeLYAe3gR/QyT3rScEuF9FQa
Wdv1o7qLe2JarFJyMbWeSf2qPUem1kzKS6mUF2vmGI2Bjiq9FgXed5BHCU0AbdwpsIK0VVBGCLmn
ybshCecnx+geTU28TyZ6+ClLI5h7qrYFkQdLCmxkx7BiiJQVCFQnuvtIyefZsHzIfo9Tqz0ladvR
hs5AVzUgw6sNrlvO7VI0LquwrVFomhvm7AEBCOjHBBioQn5hHce2S9t7casCRo0+IEYQCbdl9BL2
mYz4eXoZ6xW4NHY3sbDsUz9Vr3ZXXAzZxlWfrWqiEZqCOTnS+0RbPSgEWrYFmlc+c9xJhQvWqPO1
rzi6OcpuTEDpk5FZkq/GJISoFbRBiOR60M+zP2uJtKVeK+ipxuis7Ej1i7A9r0ucDP6uacDYKKwM
R3LXmgdhgmKOosyd5Hnx+ko6L4YnQoZ9kICB0pWS143RXUhkyLHsB4A5Ftcj+FR3mOHdm6uHBcbv
VWIlT+mIuuK7HeE+MSXb2RmMIVKioi4oHGQBMkv5QqVmBTd6jzFODS1oeVbeeHOEvgz2Kn97n1wU
vO5swjm1KgGlLTq8GWc+aAtqTgZ0Tk1UwPZPSfdha1SsgJymHnq7N3asYGgHHPHFwlhlxyWYzKUM
SQFZA+fDkitYG86NRV80yVtP0k3elWyvs4LMWnHMYd85dCBxZt/Fi/VaDCBDKYXZm3wd8X6qhF2d
vChQcvwszA426yfQF2T9RXrs45rIGdgzN3RszTcacHuDpH9F/WrkDe9bTvoGCo9ZhMdwjsAzRPqv
mBLGRu1Ev9OQlo246RipcG06r/jb9k0Ws02HBaRKTXKYFURYMFjDrH5tCiYlvet+VSLq3ZwTvWFc
VT1AztyP6niOpXhgyBEPDd4qn8XDVRvG1S2Xf4ZrQAxZzRulKfpNbeTJDq+IW9oYUxIDHhspCXgw
9GxstjP0ztLB89bPWOlBKtP5KuQbroKTZudIm+y7YkzPhCagbznL3pShQZRiOElNdywyhhNZf41Q
uowGH4NJEoAzUSbPoidjGcxtYY7DdijuKnaeUG9gUxgEPlWiJY/ODhKFHu1ohbghCvNNz/vOLQcH
mFkLWzX+VBNSMUBBYICsxTG0EFDJrSO8Aedaqrljb15b9B29pMWbJoFzp89KFVwBL2u+XZv3hS3f
pgW3nxTH44pp/MoK4ObgdbbdZHwiH5XvdOnbJp6ubyPnbkJzgjkQyNZkbLVa2VXG8NIkLCzs+Tqq
ESv/PHovsKbhokUSSBYKS+SFiKpqo1Z6wGknEEvFHrdU4nus9Vezo27CIIK1qApTf0l4ehges5K6
Fq1GPkTJwkIqAasbAC2YA8NuZZTvXW5jZTR7YjqT+NUSxrtWkHCqkbVxULXiIcb7kESPFVjfGLKD
n+pzH/Sm/bKYlbIrY2kXqgsxh3yu5LW4oIVXsMb01hU5ult7TnYttu54uhN1Bw68+AQ+6cGKsuuK
d5V2s1y8dTWBXAb6YDccyoNImpvBTgRRpgNc8ZR4v1qflxta2Pgl0/KtoEZTyOndPBZvklElO9FV
3jyA5e7mBlFVFD3aCVKgnyWXmtpoJRomaCVhd5qte9/FcIBHOfbBqiOsDzZyW+MM+0beZrVUBpAY
AzTPdUB2aOCk6OQKYs+dEotx0y7P0NQRisK10CZix7Kuci6zDYssM7QjdJKd0FLT1Ucn3NQNEptp
CB2vbcKrk03Qyn8ZsG6DKUdxPHYpjvClTnyoX8/9ygTQG/2+6OWnOUYKZcds4ZP+rGSldoy0g6HJ
4/4tBaq7ccyG09zoBmvQ1QWyEpQMBF16/UIrMdvmhvUtEbQWgYh3w7XjXsVCceO2TOBAqCUJUjel
o4+XOafUITmha5Y6u8/YFnvd3uuVbWOuwbITgoPF5Dd2p+aW+GLZEyJRvMwul2u/6ICW0OJZtT17
ZbWYx7qKH3eaXL4hWI2WTMPbjY4LWJ8v584EBmLdslvGtqTUAUKFWCvmyZD1dbhTLT26jBqEqGoA
ntBAT+j1Xyj7IBKJyGBgmxGWF2JwCSlpT6zrylT5iFk09eEEEdRqjCCpLaw0bEqDjdCn5dxDLKm5
+w9Cb6k78KfPybQde+s5DR1W12o+eP3Ssp7WTkqGb9w2cL8sDapjRBR7W9HOshQ9FiXycmNBKN84
WQzaL3/FD33f0Ypnpq1l33CgF2uKuYcuAslQT1WC5h0Je+ki9p0GonuGpLTMMDcbzXYN+ZIRlQxs
BrFl3B+dBO6UKUXnLqpuBlz6KGoaFtZGST+8qk+qbezw1OECWxxvxquNEXUmZjRFnzXU10GN70iM
yMm/VJmupu5Bjk60BgeMaIj8W3xKqFs5+6qEVsfpV9k8/GGoPpwTZ9pQKn1usTgDPVs/CnY4oWHe
WAjaXeTcFzOXgWVnrQsa/YpB42jkHThsDodF1ZnzhLkrvKgxlGOadc/zhECemN6nyhnv0kp/qrWe
FW/nDF4hpXeZQn5QXNFSznxFgGSM3zJEJ6QGZ4OXJvW2NJ2Q0sZ2nsY7kYT2rpJiQm1r67j0ielt
yC1IDq0NZVMNZK0t9j0uhoCk8H5jNsa+Vobkpu+Lm6xFOb+OFlU1s5vTQm3XUuWPEf6qL06EhDsc
89ivNHVNMp4I7Ek1ltLoPRxJ/apMcOZsgnAVUPyvGlbJcBTcvNo3E29nxdVRSmkd5CTwEjQOpJPa
9bMZd/SPNSQLPdMPpfUvLbvv63SmJB/ZW1qZd0KthD83lu3nTA5eFX3nFUrWmhAGVMpun1STJ1sk
MtuVzearyYQ/IgLgUyxyFPViN5G5JhGBw6poLWF1O5s6OTzkzHRT1sQ6ydCb2nQ6Hx7KLmxpyZoM
HWG98idjdc36vUSWfk4Tewi4kg0oDuMDYadXsuZBQs4SAn5HerCcqPVMuWQz3e4xLLJ27Vkddfsx
yXdLjN6yRBg46MR6JYp6WjJwqFKr96ilMW6Eo2qwzKdEGtmLtWVbude76FcoD9lOFCB7oTOgcujN
jWyx3NAX54ArvUGFxxiMNmvwnT6d3NrpCKctSYFb+ZdtzKYnT1TlmA/Nnl4DbQpZYl9oSYCJcAnP
yYNiagVTeHdH5zHyo2HEUtub1OKUHCZ0HgyWXXjwbgu3tw5D3xYE188sggt7JXQFsqJVO0vFAxY5
EA8wzeT+PK72P7iE7myE7uAsqtszW9aQQLATGN+QFcWxGqNXRH9EKzhMdnoSxL3x1mUl48eKTiTb
cSMs632OKmK/sp51sDXu+ma+IYCRIkyb6O5cJsxYGZzYBd7SSh8iImQ3TOAxwwKnKlJot+pkYKUM
/ZWcv0L/YalS2E9R2PSc44JqjUMkmtazeUYDeUj7qoYZH99CeSKSW9A8klEDLvWbRslaaZ+gzqFl
7dvyvAhp5iN6SWeEqdgcPxqKFIo8aadWqdFoLa5VRYGd19adRCA1d4tBssVUUQYktjtN9W9niZ5I
zcq9PJ5S2kkq2jNtfC+rNg9iOXla6pso6aJzExcwOVCrBgtrc79ongrAEMwnFHIsUschiwRGJjN/
YLvfpHlie+gxw+0w5g8aJEF/6liWqnLx3GrUgBfM10tK5EC0Wwzo0OjNztWc3ULFSKhxg3gQV21k
Cd3hhEmnicRhx7zV6+RXOukXYlUeGgm/k0V8gKt01eJxV5ILFg2+9k6CBMF0tYmEULAhXTQAv3Al
HzJ2ZntFd+568A6FNW2FrZ5Jo8ftoK68HZm9qniiaJQHNCefqIri2NG7u269SalHrrQOCRO6fhi7
SByhd6cfy9CslxrSemWEdVGCrg9EluGYkchNjvXtJC07W1P7TSdZc+B0XJkOLdWtTG+fdJan0YwM
rtCWXVm8/FpGkktAeHLj27Jbf4bRsNXi8d4eiHGLpi9j6adtPEuHxq5fwgmAY1Ei0wR4v3LKnF95
j3a0qo23RcuUHdMm7L0MuCvNkwuXRefnc6HDnC7IK8gjMnvW2dGepatMYxZb90fWRqfGrh60AeOl
wDoPvh6GYJveyrL+MK5gUfh8OTV767lWU5qQOiTAnNDkFdItlg9FJ0EZr8oxbhyFFRtbxaiBAhfK
hZ/pJiktMWo0hfDdcSwvFZcI9zWy72yMYqrH2UujaZVPUoHmMtm2CMlRilBjkdy6cJxd3uMTlfPw
EFnE2zcWS2uZ0FX9y5AseLT9BSaisSnT6b2wKywnM/YqE0Ig0v8z5UlPilrI7/n90H4kdTyClNbe
8q7wq4neK3gsZNJyK+/N6Ys1ZnJvQXxD7zscF7uEN4g6hNPNpnz0AfD6qWGwaROwFyKqYMi7h3bt
in4vZHNbpm7cqLB1tbptqbwUV3CwzibWJXIkmpFDY8RGkGnfOAh0dkbCn5/J2hcBekWgNNlXB699
h7co9DBR0mTsCSHSWV6Ci4DBPEnYN3CtC0/qJOqScIuapcyDdInOsjk3+5LkCkkZ7W1lR1tuoI2S
jP3ByRBySnER2AJhItneXBr1/Dh37QoCUbJgbux9J+rkoEM3d3KdHlRp19u454hLYwGZUyiCTJ1z
izmD5XV+0ZP2NBcUDxsrLbcWpeODRogBhIrnMhwNfyoM+g9mcyNYvhoZ7fFe0nFXjFcIF9aOO4aq
QZfeOn3CnInN1+9HgnTbXArqBPYiXs5uWyrgJDP51TQI/lPiMiCrzzlp5mMmiAHI2nV7BPtng1ma
/JNhm8vFOzur8yLv1UWyL2MN/3euQsqC0luHwuc8UCnYEgipuVpGZJQJlXRykhrTvTkEiI7RfBc3
Q/El5goHz7hXV456q+FOGiCJDo7+SSpr7sXlvZZdR0gOFMkl1rNh1PmVBMtOKvTQrY25cCWqDJJ0
Z2u7sYWY3ihovow09ygCUTcns4Nq6baQHOhxBuFITqadhW4+WFazNeyu3zYzJqZqWMDgCLg+fUxt
AH5qSLlz6I3S0yrltrDnI5CKeVNN1rAX2XRW7RrLuE7p0RAlhgoSkCTib9pJ+JoobpdUfac3pW5w
aZbzFOQNuAIlhSFZjyuhQf4AtBHdMTb/sn6yRhwa/UmiDkHGRslvlL2wrewq8vK0IgzTLipO4NEO
bSjle4XIgp2qDVc6/y1dnCLHoa+waghNCjkZheqhTrkXC+csT8NzjGLVX7qUE5wSrDV0k0klPV6x
7pqnclET3ObGdSb2S0tJdZbeQqsNSNQdXqzZ3EryMF5Fq2eubnZSMMvl7E4DyLywsaDqglg4jFJE
GQH9MInCPeXPdnq3uBJoSOw6OR64Plr0DmuqAqQMjGIguOfysV81Td2P/HIVtRn5SOPx9/c//0PJ
+udzfl5i/+g2f4RwP9///O/3634eE3Sx8aoImVth1UiqgwCQsRBlT4rM/R9v89dv/T++pZ1pRALM
rer99aSf38NsSBP69y//65WQBI5dOSas0kb2lIjWh9SOWPCuf+Lv4/vrfYpOOSFKdII/3rZp+iN7
JrFiBXjF+rI/jumvJ/78Ja0N0GUMocKuz4kpPa1qxn//lt+/6ufE/Xwb50XsWgWi6J9vf59RJHpI
5TXlKBrpMYSKRreRWqVIqrcMCbEXy2bpIa4BP9YPuFQyiZ3LwIw5qSo7yZRJV1UULx/YFLNmvr0x
NVP27El19okGE0vWFS/qqITNS/+YMcLBlPd0Jfpkyx9tYvLyQIn2o5+YM8M8QtnRoX1PaJ4UYoid
oABt4Gg8Eli6wxxzbxsJLoOPIcPIYSw5oG3yZHC10DKZAe3NkgXoNjopxUziUvK5tjAIJ1jXCtUZ
Gfx72kJd6GvjNKo6Mev0hVlikPQkFdINLkXG+2UlFyXR6LXEpZMrAdooD6+yxoCaYEfEGYnTKYSq
ZS8VeU8EPC/OxYwYIouhx/RhEJbiHMjBJENO0zsX1FpPLx5LdXyeBIGoponZsMpVgqzyj6Xh9Ja0
uLRqFbzigXa09rGD+wN8j3aNxUULtXvaM7HtpMreUkhTNrE5v2vU8uZRekGnIxEcPZ2Q5rgaNVto
egBvDcASVdqO5JVogdHOr8hy2DmQJUDSIAIv+KRTG2I/JapF1qunHM58OWqTN9Tz12jlHRtEPIUY
moZNEjEHKn2X+3CU40h9KDOWtxUjGXmuVeqVz71MFXTCAGUqPonNwgWtZOzGtA/9QklIXGtooCdi
Ic/QsbdEOfF+6ZGsMcVrZioDukZ6Vd8xmg5wSDBFK8q+w7q6wfLwUo8qyQZ6+jCGrCtMbNQ0e16X
DIQu/FXaUc3H7EV99jEzqfkSEo+gw9inCOBmVqN6Qjfua0qc0HhI7bPoyudLccMw5jsT4gWjg+OL
yZCDJ5II4M1t1WL2RQJX+lNrPuHXduFamW5BYHDQgbAkfdYjJxc8bE+my+I8tQtq2pSo+Elcl5mu
pR73r/LUk0mkZDpaHhxEP5ons7La/5SHvQr2/pY/CVnIWONQdY2lEro+fv5H5HIc6nMmeopT80zT
JR8k52DB43WFkl0zGXWH0MMHo6o1X8oLlf4MsWDQIc1tjjzdlbR926hbeijED0ZRf1RyybnVp3kD
Giy/pFwIpdXeMxRE/+HAlTXg+p8HbsIVo7VqaCZ1/78f+CKKxpyp0e5pBKd7ySTOoqCch8GJzlmf
dJQGExD8IosvRhITpqVh7/9DuvkvesX/Kvr8Woqia9f40f9+DNQ/TI08UXporPL+fgyiFok5xXBz
EGvMF7CD+1QhToCVn+I6iyXtSti1QcjuQKpZMvSYqy9LXFSv//NxaGtI6D/OBVJR3SF2TrYV01xD
Rv/4ENNynvFkgDTrq3AOYrvR931Hex7Knze2yQvImXJbZuaDYkf12U4VHDwUWwYQ0lXYSufB6eoT
C3pgafYIWBZ3j5FnzOhKjKc8YphGEaqcQys6hrqBsnxsz+TWq25l0Q+HOlV7RRaWfimUdxOc3m4q
623qlBbRy3wR65cuW17+5z9b/e+nn6AqTVcsSwErZVnrz//4s3u5s+NuiKO9qaikwrRV6QNLmH0l
IkPJULFjL81pQEGvz2CsDbXaAwmiv58tLNunU5FHwy6XR32nGPmwDwm42wxRDFOWpO9tBmQMTsF4
34elFvwc+f+XR/8HebRC6jLX5v9dHg2CRBSlaP/URv/rRf/WRlv/pTuIjy3bQQjHjTB+/6T3Iow2
ZNMweRgoDsBk7sV/6aN1df0Rj+uIqTkC/Q99tPlfjmlZNi8xkaHxjv8v+mgyGbV/3Inomy2NNF/K
wpahIb3++yUpTIE/Tmnjg94/tgSrwPIaELG1S+K+cI+yH8hJLzMFGL7aanS/AVNJn0u2qW2LL3Oq
fi11J+2MGHwVUaiNH+F7G4VzndsBk0bWOtu+ozzIMD1TsD3ZagtxQPQSrShgt4nxBKjLVj4jbbTu
6YWdYOjDmDQs+J2UEoDGUh5XFTm8Gv3sOhNBsHmddYFZI8tumnncZUs3BFqbkbHwMpZVjQ+UPcug
nmjWUwWiYKuMybMzs8lmfQpSMGMOtwy9ZgGSvUuru0KJRbSVKsNADZc92XO0HGVtD9oQ4iO9u04l
4cuco5fRPEg91nzizpor8D6qLJpzsqhp5ogu4S5nMb1g4K/AgMGM9eqJmB7t2pGYfFMhUlxoarnG
vJIBKcGlkG2eZbhaGzC9WCS0WN5qQL8wWWsCpY3hLyDRbGqUNz9fOlPF7wtpJZVXpjhnI6PePWMl
3aVgTdxBSmCvJpq0hZ1DVV9Id6iikhuD39c21bI1lPH4k8RE2q9fKwvOUdMofep5ZAg5FHCmfu3F
yziBIdHio5m/m3Hey442+myIA8vOSrIFpwvV39nNVMx6Vjpdm2wAVLFG6Qxlt+I9iW1DiLWkFGOR
KTqHhXoMNdhG1S2/qtqHfK1zSVNx1Nd+s2jYocQmeQjaWIYHlpe2gp2v0B4Xue19jIzC1w0T+CzC
prpbkIWSJZgbSf6Mt+Rik/vslRDKCLZ/kUPlSI6CfiutaUwxrfPNQJLC1VQpdZDj+xYa8RgUlH5U
Wk6wAHGl1GW+itPx12jOSFCsWSFumqX2nJYg/zRTJZdW87pJsLFlUXgqJjP76wt/mjHH2T2qtNO6
K81IhKCOX10itXgNw9YrJ8i/hrqmgdgEDKGy2+W1LXYo7zVfgwmJcKEnOWPoCBvC2UubqPNaEJSg
+2ra38qdRaFRjZfuYqf0dDVCwQBcIhVBAK322sTWcXyorTm6yet8Tx8CsB2e/A8a0B5IzFNeme3d
3FYUiJAE+cLytFplp6wk36aN5idUPvSYLJowpIcuFcNwqRvlKhFXtymLacZ1vGKQgS24aGpCT55u
otF0DgVwN8Byic+aD3dzp3zaOQxBRA+uTAfvXE6sXB0H1KHU0/FwBNU91L8gCVtY3CzDWNqiEc2x
RohhoUXdEaeHkCeACGGcbIVte54hgKkNNLoRFG9sCSMEk3EQpLipn0aTPpB+LgWOTJDo0hAmNVf2
cwJYm48zTJlI7b2dxCDta7q0CdxdvUA0PVflVR6TwCnw/k6lAJaUsnIuaZREs2Vto5ymDezgeaRw
lwfhJEi6hIJupdIlNheIEfP4OJSstpeG8j0i0YahsXFtdfQQBVWepYwfqlY+qSQobPK62xk1rsZQ
R4FqSpQgQO60N5HUsPm6nQAQxyhEQZ3RAE7NcVOXAFpimzLJq6WbU/Bt5io546SLS3TQE/qA1w6F
D7sReJht/YIjNvEzNH1utqCKFqD7SLuM6WABNabvkPhGES9Xuch+saW9r5EVpWiK87pEF7GEnh1O
B6H1E5l9TbLvtfiDejYpfnr6QT9gH1VsENVu/NUUgCpooH12WUUwAdJNRt7p0DNqkjlmmLQeV7av
INjKQatT5Mk1KoFYJDHCxSi8h0v/C2Qxr9JnZECKGW+WsrkSRb6VxvqaOQ+x3bE7NpZnR5dgLWQU
xht1V3O9zW1/Y1bto8jqt4L9RktgPFJVKdqZEqWTakGoG9r9W45h/1AlxsY2AEho7JhpzFtMVWpI
RzFyxQSnVo9pW9MN7RaCCNii9U31VXyT0IyNJJsO6iyzTzK4kSftmOT2Gc3gnh75CvzSgF+iMLVJ
fEcaJa8ivxiqgK09q2H2lgGzweUzf1VC3qNcfp0rrQrqQXuJkERvulo8T7JyE9ML2iovlTxClWgi
lJk69knCcYjHEoQpUJV9FmVyDHs4M2NEAsi6d9xo7XK/FMOvHvHSGreqheGtgSELOJPkxuqvcmEv
3I0OHVI6IhenhYZhZstBGWMLdeaLCq77VFrRWoAwnACIDKabeLzIzo1NnBkFKjFcpLnwh6r5Wmwd
km2SNESzEB3MFlOo6eAOwn4XQpwHJUesE5JExdjyiKz6Xh2ZWcOk+8b2frSx9UC/l4LJiS6RQdNh
ZWMWjNyJMMIjlnJUQU3kAf0Lg2yA0yRBWEq4P6qUJW2KZGsjfonWeNd7iq+x0B9rLAeQ2FqEaoO6
h76CAOMlkfW7Oap1MO0WqwvyJGdJkJt+JlMw8lqTWuDIvNFl07FwlsfZItHamWYfgfHFGe133NVP
9DT9kDxImxkowJXhjwYA73x0hTq/1iOa+iqdyUlVlX1GrgSlWuWNZQRV++TZEgmfWcOsVtRW6s2W
+pqHQ3XD4RFYgTjXsZg4QJ2eLE2e9kKxgYevYzh13UedG8Mba7eL8i9u1YXy+chcrPeByUc806KH
Y0KvlJr+blpZqr10JCEVZudQfI9atndqmv69GAigMeUXNuh3MkFRTVTpn/V0G9Ya8lVzrfysVGXB
KipqjfhImYGkO9M6YaePsHpT9b7MCwz3LpKRw2gMXYny3edMpZWJXxxUjUJbXNAH1HuLamn+QTTw
pTPQQjTFh9oZb1H7hKjlqAoUdZaKEnsNrbEfwnSHUedxILzT7x2UCKZFJSdF0NgFK45toTVnNZg7
x+Z9mVWQnhOaGP0OzgBF5vILbfG+reeD2ikHdENub1TP9F003+QSk/Fj4cnacTUG4Lbj7SBDOqKp
WRxFYX8U/a8ubinStmoB3K+BTpGVnzj95vRT6xdCCok8Z8P10hbhuY2ML9NSaTiG1rfIbqpxkM7k
PSOpTaYcTa3zSshuiBiUMwYwu2oq6jyGFBF5XFyxplmuFFpvoqhgtZi9xwLhHLGT8+3UsQEEFXj/
HPUSa4vbsvTjgnVV8qYckH3mcms10Uc0IC9NpIO9rivlWjsUX7oWXQ2Fy1rQMK1jcZngZvE3NUFE
FiUKTt1VWmlfMoKXNGokCR9G/iJV6XXBrp8XoS/Zu5JwcYV2bUhFcRqXo9Fm9+jwKMhH8mOnoKBx
coaWKZcfEOHta9vcp2OC8nd6XvKmXxen4c6e0OGyjd1NsapzyIbiEr67VUjrDVRnhMSbOnyq7ASg
MZqsb+kwIlEY4RUrz1kjOdtwUPyazsaUAqPS1Tcn7c5JRJRObN8ZykIJRDFX+QUR5ShEM03fI5Vt
Nm1p75b0Xk0lbDSm8YCmEEITDoBwgLrcJsq2o+0UDGazK/Ri36QMdLooZhqlBCJozIN5lYx+KxMM
m7TRlktGAP9dJ5nVi99LJgSJeoTK9PNfw+6BIE2UY5P1x1Shka///OTne1HXsWf3mfbXY79/QCRW
DOVjfbffX35e8vtbC+tFqECT+cfjf/z6nyf/HNg/npOmyZFGb7FNewro/s/zmGHbf/2XcZ++z+9f
VZMqb2tjzGI9PBhlf19aJOX+vPHPF2WlAvz+9ud/5goT+P1Y32jxoabYTCY09VP7Pf/5HT/P0v/+
1L8e0w/AChgg18yaVgc40a9flrxXaJWHlGXCFWHy8+DPc36+GA28lMkEjtiaD2W8RO4/Xv/72yGF
IwQeAaxqtubb/P4JgY3plowmyFa0D6aVCUCRhFUyqWW4HXjMGtAfjFmn0e4XaPfm9nYiKWIl9Ffl
Ic4nJDE//+2l6FqsgoV+W4/xiVakfsNstRgE7x2T5BFWPJoa5NM+MzUZf+70Ot5q9+VmuKAKHV2a
uc8OZOJHQixhVD8vz6xI1WRTftIA8LHNsJI+iAcFwoue39vY/7aJebDYBbliI76TCzhFEqSe+/NU
WbfZg31FdLn5xCxMg7OZTwrrYZckJXkzAN8bg/6b+5e9CjpP7C35W0Pd/VgiRrd24n1k4MlR2W0p
eSoHyub8t/ssgM6thC4XQnU5vJHSAN0lZmrxtI/2HJZu67Zb7ZmhBFZskIEwcBH/PlUP6RF7lIJ9
IPdIQlXJAryntt0zpZ2zrd0FyoOuQ4DZTsrk6T7FNMCW7jW72FeCtQm0SrcIcmR8saRN+jHpveVd
1AUluEUCCk58NU5FjEN0ifeq+gLTcZIRWVOPhTEKH9Pa2NKm/R6gQJt9YPM2w7Rn34PGfJvT3oZl
siP/d4VXIbjbFNhlGUe7FbC+01SNrfVB7eVNyqzu6g+Q9vWH6S6RH6X3a1sGKA6ps7Wudszu87fV
knlFdrGDoXZf3Ne3sSttjCCEp0FY3Q6kHYvcjbXJ353gxULrCQIkWoVSdG8OWZD3nmMeOtSYUYyi
MCBcm4w0tphelXvJu74pdlDpX/RL5X+yMY1OzrkbvfmlsF3pLdukpwiO/+3z5KoXuqWnrtlMhwo6
N/1qj+0hwET3WhNRt7O9KxIuHsacvn4tQam6+jX8svcDuYfdTn8NH+w9/oateRVnxIhfxQf/jlxr
zbO5zz4E1olt+LXm0z/ricelGl4jf9kg8NysJ0DbORhf3mJXDXF8b0zvW74Wz7BMr8yK5bghNchH
uMBm1BNv4eun82hfSS4ZfCN1c38ipDwi3soDyKYaV4pIiBaIzau8bLMlP8FCyO2Xj8Qav3WSG8j4
1L238uYS3b0YhE4SgekeLWWD+W5N4CNrFW0lGSubklhhlVhDT3EnN9ssW+VuRnz+GJ6Mm2/t7g6b
iuR+d5XffFQd4ZdechG+xG+n1v/4kHi94SlHmEZsabnxbifkEa8gLXPuJVToKOtG1/FTLAe19B3d
FpfZ707VBQf4sksf0Y8NR8GIs12OAv0pf33mTUdJBPvysaOY9KYs3r8fpaARRAfMtwMwuOKuL7kD
gpqMWFrXm+iwLF79yPsml3pbf+f1hmvZ7YBUwYvxJrd6ak/sUFTnSd9SZ6HW4y6fXGyf5+Q0BUAN
AwQp4gbE0qW7x4GPSf5inyeCrsjx3U372o2Db33f7BCrkicpOs/y/7pSvlN367gZe1Qkm17z/Jlu
m53k2g/UfJi/Qde1CYeSY0nyZtxuZ+kmJD5nM224ePL1dv7fXJ3Vbutq266PyJIZdo3Bpmma0o5V
GmZmH/1/uXNJn7SkMTuLie2XHriBwWSWHUGaRIftYXa/e4kfT3fw4DQPN6dDbGP3BjWOQ1QcxYP2
jfstgKv9ekVnMtyB9Fv13dzsEziuGAEA1KnOeIp8UCSBsP+aeODv/Owj8dASojp0IM+prgRMPLkK
6Ik9Fld/amzjKyVK8cTzuo/jo1/pPr2v4uGjqh/l6/APBCVPBa1ompTNjhavDjQSy02wzg6O6Q/J
0wKgkNXrTu2H/IM8rii9EOlSympgkgXUJ1dXqiW0HX3sNmaosbRI1M/xR+vcsj83gHtn17I/VhfL
F/NfIl5Sxf6iy68jb+oKD1rjZ/fQnV/R8gUag9RYDP5jvxo2lShEYC7Q6mCV127xWwUtZCXJUb6m
31Lbr1hOQs82bRRT7ObMZKkCnooXHRCOXu7x23CdgtG48HTWI5ptToae2xdCjKtNbiSX2Kn6OWk8
zaTYjpHKG9+rs8QQAUl+ywDfasEKJskuDqzCyKlmusAn1gje3uUT2NhguEsux6dqnpCLE55S6jUS
cn84x8I0c4pg6xQy9NNv6hJebSfGTfnisOQIbJz5iG0xm8MU7asP/AwyjS95BuAPrwkHvT9/LUSq
kDrQQuT4q2ZnG3tKNdVncUA/fAdORvwB/Z0xUc6xP+7Ube7VnSMML0UwhtuwJ4R4qfxE4TJ//ug4
BT+h9d6Q6b08cYnib3vjhrebPrP1zOE+iXest31q2uEe0h8Qvod+N9r//RdN+/ULMtgx8vzuPoNs
B+bsUmd9cEFahtfysbpXd7yYY3UXTjZPAirSVDlL5qGaln/j0GGbv6t6gYrdBCka7E62BghXEoB3
AGUWjiRAtzCo4HxP9+KXk4Ft5HXATV5wOM9hH+E2D4quscNDY4ue6EU7plX6Y/7TO1/Dk7fljPKZ
Qh1rBWg0z5GTlBuc7eIqfZV+B4jdk77k3+JgsJ3n1rdRIFzghNTn8slOb72FTPglOYBJsUvfR1tM
6w58POhN4Ba9DQoaKVjjIY28Hv/18Lruk18NXecUGYTKeKjhGY3iS7xZMm1z4AERZXv86l/FOwv1
F74Lu/pBOTYfOPE4bJ7sGQ2kIUf7Mo4TzjKR7UfH4RMu0p5l8BZ9hh/CUdk3x8gXXAoAcL98jthD
1T02eHkQ6j3Kn9ERE1BIlp0TQordNiZ3+w/NWBr5+csj4qA2BboGP1ZrfGBwurspBTxCB8wug4j5
Dfebus/bNG2CkaqRXR9NBQSRx+7Yoa5i98s+/ywJ0djrIp5NF6A6xso3H4F285YkDYJEsYJwaIVy
QgynHvgoFruleFTH/IhvsitkDvgFPTyNvSMrvlTsjOFmgJWbbjGl3wQChyjuUV0V9XSvQfRLfOkJ
sUHnNzB1R9gdXTHQbGLPG6hJ6OxV4fWWLfmADDrFj1p7+GgvsZ9aj8CSvQDpY0d1Q7+3dYdZ/oSG
dGtX3nSdL+F0iUBdghT4brBcB4A0/yhkk7JinYVjXYqHGAAZIiNG9AgE/7AiZC68pGv1oDvM5WJn
fkYpssr5HAi73vjMTSbHsK/dzTwzXJ/VOvfEPbx/jivKVLNxo8SphadSs1UvEwKh/JafW0T+0dYn
TWxGx9QxpA3P4c4aP1SXSkLMTGHbkXYw8y6pu6o75Yu9jfOEQFoyMHaebZb/wMgV4NAYW59wpbln
HL+o2Ed7AlUW3oWdJ4YyfBh+UTa9rzZ7aL1ZQLmEoATUNRqju6cO9/qnRj9Rjy81uupEkN73ehxD
2jGo2wIQcyUNMUUshjArvIN/IrLOPJ015vblVY4IjfHxrne1r/6qv0K9Q0rgdwoUkzDivb6wzmGR
eP1eRMJ1T8VENjf5eor+VFfs4kmC3wU1u/coErc96oJB1lKBtulBY06iL+wVSBX7CbsYKx6zbEe/
YflDvCNPR41eBJUg+sTlXma1yvMBsDIllTXH19AXnsL0IUKg+5x9GG+YVGEPNUNZogT8g7jvf8+D
vS/nSMk8lWsOOBPqas/Tzi8CiQfiq/v6RuhC+RFOUaMCx+TBOco2lh7Lf8heskOa+qxnhDhpPHH2
PqvTDssBDdq8o5+Xg+iNiNth5Jc9zkcEp0EkWn7fHBAtisVfQT2BwyxK9wNomgABiLBI9sKA7jXG
FJzPb2nhYDD7uNyryZvA3ldPY+NBlh0yl6KKeIddI6A9zBXoBGl7RT8r3W0RXsL53YStFm2bCyS2
4qMXbSLC154KMyF4bINnlJ/Wywwz0TcsP288AowliIYLAep6RNqBOa9dKDQah4FTQCTESJEudZpz
uD09plJ1z28C/PFLdFhgdU977avjJJgeQbZW9A+YPzZ6xCRm0m6sd21x1WOUA5GKeM5Tv2Q3qJzS
BenEUaewm8moiQChrr5abBsxUQK0nSuPg3QhnOF8hDbCZjf9mr/41XSUZFs3BeRtBI3qZ/BJ8+o5
jmhtCQAGcBpBZ9dDs3i40KQF2J0a7G3YPNhK65fZAcikUeAl5xZgy4Z/5AkT++yNWoga2pQaARrR
o1Ng92gUv1081MQ6wCohtLxFOJUdkbzXGZCwg8s2/XbWBT3lEg524QA21b7r+Cndo0sr+bp0qAFi
L/YWhHGO4IzhVMs1avw8PlGOLhGonk5ZQjOkE+18eYLy7w4kJLAUdAC4xIj8S/NrTzPzzgCsX0SD
2A/ohyzjXG6yxyILMALAX2gUaJccY/ZB9dM0Hlt8v8QDRzaqErX6NX2gG2991QLQffIdTiV0iX/l
cKdUKDTvxEcMo2h+ndSIs5wgdq4PVL6XXzYbkL5UgifF55imdQwhHkTzQrws3DW/h7xg7fTaLl9b
ySviH4jixO5OsTm47ZP5mYtmz8lNW6kPgFbZWO4ETOx1a36dBXd85njgfLL7C+vGPCi0sH3c62zi
14Z6uE/c0d+KHfUrB82ph+gz++xPH/W+sj/qH2U3v36jyqm/W4LT/9QqO7gN1JB8P2FjWs4MwqtB
TMMUxUWet2kfyWV3ybm4wg0TqLFTmSW9+xRuaeTON5QLrE9cJC+z7qXfhF2Go3CMGafn2q8FlHfY
UM19+zW+speWbnPFu5wWOxXDFv1DUiO6SXSRiVL5WF6Kc3bghuz+hlM4xYOgxZmQ7Zuq+1cq+Gw3
ZHrZobyU9W56mn+G1iGkSUD7of2V6HDqbIIiHDmK7mNmVtYeCtMWuEhyqHmlveCyu/JAqUrw1YTr
J2DhU0Y/9zFGzeu8HSTzjbXFO5G5B82dbay6DgELLuP6msgx2bNO5Y3Fy4rMfXrl1AvY04F4D4jV
UyLYIWVJE3wvnWJ8cgRn+cVJ9gcpBVyiIYbgxHtoYA741KL+iXfpynLnXQqShsfeHbIfTNiL3+Ra
XI0jsHWP8E4//10PVIn0G4vBk+Vz7FVngvy63uWXcLiU6ftqHDqMTSZyb8gVxcbee6goIRAWbw3T
4a4QUFmv6Rs5ueFLmNjv5F8KTMJXhjr/t1G7w1X2iHTYIIHhs2dSVp0fmVr9hUxVeiW81J3+XRFd
lXKBf8Hr7xsuVnuhVoK3D5WnxC8bTySi3cQ9aEg50jeFI3QBiUUpVtPRz1HAJvwktahUOsJ28qG/
d7XPqonY/wQ7wxEGLO3zrzH6kSff58knaR8Vrypd870KJNcMjAr3XTrEnpJdWv2SFP9Qh3jlzfsJ
egyVdALgDRaSgsYc3TjyxGcMjcSterBqp/4xQkD+aXrIY1/ehyjYEc2qyiNMfFD81D70RzxZu18m
0D4MuAfZ6RKHLWvAomUPpfCzPbWyXT9rcSB8I3iTKk4BcGH0It96xP5hUZ2Qykvjwpks/dfmG3H5
0/QcH8PX9j5xYJJ0TjZS2ZFpx1dMPZxba7xCFpEq5xMfwNamnGgXvlst7kgI4eL8mbkc9rjbZp/h
v/EGwaBiemE5Wto4t04Z/Dx433alPyeWa/RU7U/1+DZ9cp7xNh9FAJO36d9f638AE2FhsllFnir8
qzuaqk72kd+eQcFGp+5KNDJ8oAA+4EEjI6IGHs4uqx2IC8qM2LdAQ3a636WzN4lAe9LcdbTFX+UY
WE/E5kfQu+SXPVoN1DDld/k99RlIMXuIHpZpP+AUIR8zOrroRVGD8UkmOJ7LG7FA8SEvwbNBN4yZ
CqVsS+gIwrZ92kYaI/a3Ysdv2ga5n7vdeckCvivKR4E5NO8FGhrdGWFea/DSU5fhirArjDtaKZP6
iJtU/UrNtzZAw9gzcajZHTGS6C9z+8Son0UawMMxg6daXqyWSCD/qjgIGmpwaQRkl982TuLyRoUO
jx/ROIWlr61f/KMiYwHB2f73oITHQoEsXt8t4zp3WO4Rh+rJI0jkXV3tnrPGMeMf/IRG4ch7oCY4
BOG/8sKs/6Y2YsHI2nXj3jSwBnTZ0E7k+Ft9xNbHXegj0YTPNJpBu+7JCI+mxnjZIfaX79TpCOFL
ah5EvGRLFCxRng2dPQ8avmlzD3vK507/2r/yv63ittNecRwunyoqzmB29fdB2JF4PTDve4KVABQn
2dvryPaz1h5hGLvGhUzDLD9FXG44qsySG0BP4cyOyttQviZrYzHH7OqEv4nf7lIcvdxEc63phRf7
IrnEgh0Iz3CJyNcp6MrQQpyCbNOeX4UHjqHKZVPVQZzQ+CGIwucx2hVUbQI5e0jw3Rn9ebc9kA+u
CIi2EdIIw4hky6I5EUGHwSbJTO9vByzObLc3cvX6hneQq6Ph/8XTGl+JtdjW4m27irfZx6ZHXBq+
D/f4m9SFuJhaLhtk4rMtIZWfHkksjr957YbviXojxESeOKEn1NF//GJ3m98KKQDHfdQH6igTTSfo
giTKFDVYWg9E7fm+i86InwxIw3BKv6KlM3/htCs48MnoJ0l+FuxJ7aGlgxUJRNUdX0XAm2Rhx8yw
7PRZpE2JOWxy6UxPeOAhbxJb1ApVG/Xw4TzdVW9BEtsmrvZZZMpXfwNLhlQdo4/aJTnoO9E90G8+
pfpPKkRIIVGzIkbQGYMXTBBbUB0ewYik7KT0MoCasgu7+5dbPhEV+gOU3KEXTp4WUoMhLAEZgRsZ
egrV76S9QiUAaRUd0v2bcKMmypYRZDF2ZDaXxQBh1ooJCeWcfyqHYrMEdCSqFf8EPKkDnijAFKwO
ONpJksL3ZTorr+Ul8zjb3nlsYvoKHZO59mxSocFhp3YF8QuNoPfkI4v2bA1cTXGfv3glthWNhF3E
0Icw9ZKDnnrWSWods/KRnFO+VPkos8F9xLfpIYHETsXxBaYliU14RjcHMQFeLO9u7FoyT4bc4qbs
0CF6oZOsLafGmV5iJiG/X0enmkn9lUWOdZuPLGSK1SDBHswzE5xKE1I+XlVTUfQ2P+w2KAixMo9E
fUtHwG4gLm6iQkRLKRARzWlfiyWg1UYzlPw1e+Z3Kew0BBeZJ2s+485ojBrNJXiMHh0L6sWJ8RgT
8TUefzdhcOXOiJoC6nInHlMb8FIWWrQUR7VXujPmvrTeK+FfDzpmCbcyXAIEH/Hkj9Ly9WgHMJrI
uVOOhfYqsPVzzULolkitRLu8DZDh2SZPsmUebNmk1oBfgEgwK0t6vx7joOIXdVkxuWsQpsWNEw0U
O78RmKibNA4yIzuunmvllflEkZjP1NMZ3YYCKTpEzEi0tZQ7b8hOxvOo2VLmZ35atA5CAKXsUU3k
c1Ku6g4FV5WecRJ01HFHY71iecc/9fzDQx2md/6c99nSFZcH3ZOeY7R95LFyR9xXTbgzMiKuoOy4
JIl+PS0wfrwCr9n6Ocb4yFnIE+d5qcKOZ5TC0lm3MKi2uRjDBNJAsYe8uGYUKVF+MDt5TX2+cu6F
AOHFN+46p9jYZC+U/fmCy6ey3m/hCIbouUzdmp2Sk4+UWkKThW4mRjgo22yzhDHjXskGUWAhcmRQ
Oed5qjIXTUEDCSFWPB1voC21z6j3o8NdMbdaQmZUsnSHa2SI2BWYSqHGDncVulvu0qL8sFDp9dPv
2AefMGLLIvxTKdufzWgnUUMbYWEHlCrhvW2T1vR06Y25wpeUXGVte+3/3pl3sPo9l6CSVoN0gxRL
f9wlPalB1jNRUe6lGJuQ+zsksrzqXO95/Lw9B395W1bsBrZboDO+DWjk8EfcO44DDCO3w6RHFCcC
Xb/jJ/wKwzFhM0FreLtt7lae0fR18g6Nuu0RcI2JZnP/a+3yctw5f8T1Mgm2QaqBbbolyDZ7G0By
UESBtvYNhLVTeCDZiHLOHqIkCi34jrnLefrgjccbXQKBjMnnfbkd/q3djRfUKfNoKBa71IUzsmZV
vRnahVWhqagE+oVy7LX9QFdAw9uXJrDogn9jEHmxbWEkDgu10dyhoVn3bBw3D0jTZ2BZILwHv8iw
c4fcporxmQsJpblG8g4CTrOinnRtgElu/QNgoES/7rgtZUeCklw7a+jPdHUtV3rW8yPFEyGjmHBj
zvPmIahnASintxiPKbLxolsZj9zPxFQiHtwZ64lh4HetdSughABTKD/L25TaoK9U3Al3mKvAOu/T
r9YG4EZ5ylwFv8cwSOikaIgSIagAB/ccg5hU7vxBjNqtdaJfx/xgKFGZDougkVDgQBHMjXMC7kOK
aJtME9A6TtvqM0j7uCouGyMwqj6c9LXTD0cmWf84PNEgjaDSsxZTp3/OgXjOPGMvbghbQOkEtNjQ
cbF8yMhK/CmWAVfHOtZi2D3OPPgdXoqWU6PAaJT7J0RR2E6s4Tr27ykwsa7CwXxfqGcgbcgl4JfV
yeeel1/9pQwqcU9r3FI8EGOZ5EWaL2qvjDGXOYbPrD2IQHzJ7W4IrtoBw7HJ4Eg7Y7ShCiKbmHe0
ubYHGx0tIDqyR/IEwnGt93+P3y48KjilYjMnzeauzvv/njB7qdDvwFTyfBBgIhfOWmcqPfNl3oN1
484WAeLuthZ5PlqHdKyDAxtLsH1UX6jh8TS61auyHeLlzEIwBYbsygI8EoTNdnHhM3Q8KLrWCgzb
1c8BfPJg2YH4utW8LZGCoM51p8DEnQzi5YozO4HGNjlYkDD2atunJvfD/TGuTMuQvh2cQBKg/Gh9
NdeQeyJxYjImBx4saR6XxP1vgCADcJET615IMd/GKY7cFHxkgi1fcV/XI2+/TYKRUibSsA6qU1TP
tTBQqXKSldl0LuTSm63AaCmp2cO4QJNsnIDdEwMr6v1ggZ4S/Y3FaB3jb1CqxdM2XyEGkqSa+0XH
tvyD7IFJRoJLDqyStVXTc4bo+3wSMchshFcsmRg5lp2p+jpKhyo1z20no8pXXDkzCS2UDiicWzPH
yn2iBV0DosLbHriOuopTW472EpM7sJcD76LDCHoK9SkQAcdRuQLpb56ps4HkQOVOQuVJKqkQXY08
DFgG2/qBpGeCL3Rr4Hco0h6q4cQ3GOoGkaCGpMJFOoolOT2ELzxRUT6D7Eqp3EPPjTHbpV5tW91O
1+A/7Frza5vXypWxpNCKvGpL27NJHFyl2G8cFDVYWUPnA7ikkssOVFImBc5VIBVqwCcwMZygEIVA
lEKK3zyghEBV0bKckB75uNPUoECCNfLYnit0gM3tLsYoIIEWCNRZoK2XkpR8kO426d6KH/oIALgf
iSwer08DqBSsNBCZZrqvpk/hG8QK25j6iw66heflU1EhCM9EsCvrzWjhJbpgELeZNGDM4qC3hlam
iDOv220aSkcleqCzF2GFHh+X0kU2beyft64XpYTYiyGls0IxYWX9UXKCOws0GfcuDHE/KSNYtGmC
utkxMRkKpiyIf0pSJRT+B1agRq2PIMtAJRwdvjuHkVmhZbI18SYTN3hKkNshs8T77ip88bUZ73mp
KH7WuYV6z6hxkpcip/1hEzuiZ7Zsd8FvVogg8eVmac7uGpTxMQZsbdiztdsiadY9UovtOxUR3t5A
rkrfVg8dJ87tnOPUwZqZ6Z4sy7aBbGd2TiVtz04CQBmRV3T8mTaDdmVZAk4PuxdkZBn3ejzIvBRm
T4nX9d9MeHogoXJl6fao9UNXWL04fZq5IcAOrAqhw4gF6Z9A6g9wS2y09YiYnHU4KtoumnbC4ouU
ziNcaq6MzpR7NT5a645CDo9bKK8hERcby99mxGKtH/N35gxLiitjJ1rHbbD5JSYzmxE7B0MUiYGY
7xk0dp4C0Aoy0ixkbhLh0k8AIWxQnHeCtufXh2AibyZezqHFOgRglXRhGxuSc2uCMyY2dyPRIWzg
zXhXzj6KZXzJMyQ4Y7WIMznqIx0czaJsvzUZGFb+qogg5oAZP1sShx2UnHRGlEl9EcCSaV9bvLf5
y6MtGbCFbLZ9gglAOM2oDo/MfgQxxWHPmqGeliufT2ACaMkQiXH3xjeb/CO1UZJ18tXt+AZ5QvkT
ZBE85g1m0Heg/vYgLSgmczi3VJhCIvIWXj8KdeZs4YfaqSrkaZHNQ9sMaqIGwxql6Wce5p9hTVvS
LRo1HQ0nfDqdP9uloW1Q4NxUAmZ9eljNHO29sjcOmFEii5WOKOyB5FwmKPm1rl6TelYO0lApGHhB
URVTQFSlWqCxicdzD42i6BekhQTmlNhke3GKaXQLkFoSvS29/7nB/ecON8mbJNmkiM4osonPFoUz
LBinA6z0S53ogi+tjEg3qfdJn3KsvjoDYgVee06vKoijPDeqSSK12YyhfIm10Kr9tEgjTqhWsGVx
OsdrEQwYQRLXILJV7jNA0/bUY9+UGdJtRtbT/zNj+/vzUNcXP8zMy9+32myT6FHE29/PiiJbdjOV
m3KjBZUyhjxFhyHPBH82MIfx9GfylclgRf8+yBEqEuTBfP2f85dc4wfasHD/55H1n/2X0gWaVnGU
oANHuCE+/e8XUj39NhcdIfzN8+vvQzsuqEj/7+u/z8aO6VeUxR6NJSQSDQ0U49+n+Z92t1DVaVCW
6/E/Ve6sXdx5s6ksDYM1koD3d/sQe5G/q/2T6m6bDE3vv0//vvnfHzbgQkF28pP/fbPOkNloycH6
jloP0mW4mWwX8fch3UYm+7ucv0//vgkR+9US6STOCmylqBAb8kpOOnwx/9+Hafvy//ve30//vicP
8U5J9SRQjOlUGLmElSHS4MaKaPaUksjFEZpMWfPSijKexk1suD39DTlCcFscNc2RdVDm1mlITd1D
3LYKOqG+T1RmVsBimrmVt9Hzmsr5X5eLLZlf+BVpWU5E0GBzh3jahKGpq6xg2lJKaKkxAiAYy+hS
CgBlFHUl9duIdHFHzbM2ERU1OphN6DIsm4dVtgymLSzTI3pduj9icD2UOVpZ+kJKlD+088YmNHFq
6UZz3Vmz+VV0t1ajIKi1Uvks0gpJSNfFpJj8yGzSAFIwjRCKJGqrXxdZemzwjwkUFeBrM4V2PxOe
LGAOAw2pBURdBp2UgPpctfhKnKd4MHGkVePw1IGrxNs5wM8xPNfFsMeRS8TwjiZc27jhPNA1NMm1
kMDcdflEHapWPQtyn1fMPOlo8buy7912KAHswZuOpJaMvPmZB4EDOiIM0qm2RTXNdJy56NZzCLUt
JBy6CmgTp2SFAl0ZZLY7v0GYE5UN051G6qOWqPj1BCKkkMgw8JF8qcR+D54ehQMatCn5c2UYCZIw
YJDQa0gQj6aQmOEgnQ4fY8VDw45BpfL6oljkDuVMtCniWw5Z0R0LGG3zB/zAAWjmCOJfsfHNeUO8
TCCxRLPHGCo1yKv0y6ICpEmZtpsVgcMLPTY1LmnADBSr9JB+1EptR0yQZht0vOrXaijPRSPf5C3r
ggqxNykhAvWCQWuAPLIuszWxakbBCDAZea8GrlgQMkCBAvLNiMM+iJxd2CoeMMJFlj4B7FnH2bvR
E42K2peVWrhnDBxwhQbRFI3eV0knMwTHPOwFeTkO8Ti7uDyXR0sZIUrg+zEaiDfk0hbeS1XoRXjh
nqGDTRVGp107KmeUk6/rNICQotELBWU9Sob21sgKYfEoBPWQ4Ck4obxmBrkcRVe8xTtFt14RnR1X
zbMmBY/SudynSdXD5tfsLKyroya0Z8PQpl3W9B/IkUn+NDVgVVi8TiMY10FKOPeSJXHzyEy2SUSe
kxgj1Rzjp6zXyV4nuG2pqv40KJEIUaH4vU48IowoIJqJAZih2BQfE/EYG5K2n0DSputSgFSaIO+l
w3uWCHSBkABClZDzd1F/jAilvamF2Aft40EZM/mgZOsBezKi/yX8RLUBOkc2nZFkjoLlGYk7f1Ql
69SivAmfpj/CW8EZVvqnLB0EmprCGVs+vQYASb121DQpDYR0lFmuXl9IDeoaT70OebZDcwJD7scZ
mt/eHA1QbPJCklSnudPmeneAITU4Yqj9iEVVBEWlB6GUcxK03X1qy49Jz6G0DVKABtvDNtNh6lqI
jQq5fDLi5cvMUBhBld8zYyhvExSVRuqCmfhbRUZFkZAfrqE061BtSgusR7tOyTHlHLH6MXFXVMFR
oKXsB2gRGIjRwIBtNANZCOItTa5EX44M7ONHDhYjXNxsiBsslzuUF4V1PynlclXjeJfW2pEpUnzl
oXw2N5vgvprvUkEeN0Bz0yc6a1NH2TBu39Vu3qlmLxzXBJiGsBEk63mNfMXs7ouIAIwiKkhhVhzd
NehvRA6cZVB+tYn8BsbVRE2AqEiSloeZ/u602RBYibZeNFV5RSWuo/KB4GqbKMSEFYWodunJCSFh
6XUG3qwd530l6eAGY7rIgg8RVnErBZqO2Oi3Bf7rAR3tKUhCK3YWvCvxhRkPel6dhqRWrkOTPocS
ysFsxtleTu96VIkPfVifcF9VjjL9LD1L5Od+GWnqAMXqWkFC3e9jXqyfeRmSHWKp/5a4sIGox/fK
jaCc7ivzQ0Ax52TV1TlsFpwuIB3DHhA/8w0iIYb0s8y6Ra6/Tk6ZFL+UaGQ6Ip2MJZfOkrCybaLq
5wuZEXtSUSPCCK6wEeqzjh4dJ8xE3GxpuZd0Al3ASLupQuvlq6Z7UEp/0zk8pZ2Ml8OmNr7WhJ3V
lPQnJPaAA9B2aVTaQGhx6EeE4557DGz2EQwdGg9biQTucNSmyTlBz1E1in+dIcEPkL5DSOqQQKdp
3ylJhtuN/NoXEUI9qoYA71jr2F2M+0bDM3lSZd3XJtIjo0WWX8xfpFEBo9EtV8GIaIopIwK2yOdZ
VVVCfLT6kzwrxLZsLQM65f4kysNJrovHaVrf56q/tEVHjSCbld0qjic1qaOgxzOSGvR0U6kaXlID
m2+pCgS5QFOpjww0fbWSUucCxEVQYEbL4V6ex5zUQiC60yAkdXjr0GOU82foP5cJMx90tB8EzAk8
Yy1gQRDQN3XTcKKCnZdSKiipUP5g7+Fh9+ARv6ufoQj3mcn+VKoSpXLD3CcYo+6KCFiHHg/Y7VhP
EjTkqGwtWiZmCYDbxY0i3dVjd7ewLgegQFVR0km21sj8TlaizcocgMro1KlaGZERkZJmVhoa2kLe
ghcvFihUrYCaYOnRINRPbc5sWDOiNASqgcTZmo5nWI9zVv6DuI8uka591utb046mEyVhSXbD/esw
XtbVSs5LfDERIgG59L6oM2DWhWxAPi4rLl5NO5/QWRHBDaOqrxOYo93+EgtPOIlQRbBwZw/TES08
NbxZdJbEahNxRfjiHEXjd9QZYYBgvFbvmprWrdzPlAHWat8UhPSZVKAFWahXLeu+pX4MWplwozEp
grfm+paEADGQGI/qZWEZfxhdhybM2nuaNNJultDQE9bsQZrPi5JgvF3TQjVTxZ8kiwahQZJDGt5X
GglvFuMlXFUxVEnjHcPa/SQP7xw4Tzpau3a1KUrgEsI69eow1E61lR9nacVDHmtBrxGr22xh24Qh
7nHJZ25ShuCLfqWPVSHtwU6B/6w3XtvgGIN0upEMzRlhAsr6SJZbVAjMeESNea4vitTraNPQep0h
4mRYrdJ/W0P2puzLxDnn1IYD6KA0C7Bto+Q6ayg8TBh9TIYby5jKIdQl4WrkG4v0qujZZR0mHTnx
9gXaOuekCXozhZAuy2w580Jxbymtx0xnKBGKANUko3u9xPQ5xal2delKxazPi46EokF5XizPpdql
VMB7anV6jaZz1GGVOzYvHbBFrPK0Td3hSddbyhdqzZDlBHSjSJe+kUpKw61aQt6rbqickw5rEO5g
dO2TQZb3qmU9dujEoXzdbXEiYrCz0Y3PpKZ10EHDBg7Ml4WJo1OeaR+LBdwtVtvjBMmYoqX00arN
pagULJ3WFdc2Fo+O6g7JIw9X09UNk0tIKmDqpc+Lr/ZIxzcJYYTAzpQPrTvhZ0NwqX5UxL6eUoi/
RYsA4SxCXDSQFDsmzc6wWKS1jOzgpDDBQ9q1+TRI+3AsTEepCvhubJPlBNNCMeHKht0z1lzmuRmp
7FZytauSjYYA4LOUNOk4hytCbyNOU4hD7MinlWndogKg65jl+LO6AmcEEEZCjc95m12HxEoR1aS5
nm20yKoysBXQFwWXryyQis1yqElCB0/qvT5BPzKNgaQPNYRDno8x51VGTQp9MFVaFcKTwFTyBer3
Er2Y2gjeNMPIOK2kt+gtN6DgpwT1rm6s2amzKKc0U8mZJ4vhw2JkG1+A9kmo5Xdx8wzXVUl6rE3I
sCqhja1GxYrUmAlTHp1SFn3kAwPEli1csV7qqyM8xt9mMZKDtVbIK8/dx6DXewwqO0oO+eSvlXQI
W5DbltGVh5YyWhlxs6IZXXqFwe1W9mdxJTHUsGGbcMkGpAU2Q0hFDeXs7k0QEszF5M31oU7bfbsA
RyeLoOSUgPrv1/6wwn/p+gdBHqOzKWL6pU7CM+muwtn5vbZd46jdcdQTKjYmvcZBeKpKY486M+3B
ga6mGHJ85z1d9NJ4IBlyy0z5nrIYk90swetILVCSjlbwW/3bGM4vlB000ieTXU7rdpXRNhAorPoU
DgrOUXK+z0juD0bdsrc08aGj0y+gMxxkDcraOZZoJpTmQFiRBO+xQiYLFUfScgXgZETPcCB0LnOQ
oZIC+0Saij2Sd8qjOmEmTHlkjMLkjAYw0HaraR6Yn2ynqYIlryayd6Jl7am68CPDLDiaUvI2Jxyr
YsxqZLawoAlhoQ/Npd9KFR5bqd9JbKOLHul2Hakmv9C+V5v2Mq4MH3hJYQWUJCzRuqb0t75JiXiP
U1qF60hb3rSmEPg/rf5wwe5UKJuPOGkkT5kjmpRgzTsESf24ofsRxyNpV5E9zIlyEwxcP0RrMeh7
4Mj0hd/yai9xDVRD0AuChzb32viar8vLui5QyCwKwENVPJRdd0fkbCfkUXTLtdduHL/nFPE1BHlE
+//YO4/l2LEsy/5KW88RBnGhpq7g2ul06gmMElrjQn19LTAyO6LSKq2r5jXh43OSLiCuOGfvtUvK
HPBOAQ3q1G71Rt03Q4Y7BAWJVgzoFZx95ySnsD4amvpWTyAZMsM92NAG5ugj/Apxd9+4WXdN1P7b
IJJi6Zi4QrrINQkII7TUjNIXq38qi8L8mgh9iJJrNtTVTuYTbaB4mJvOdIIal3JrIk4DE9KaatRP
V7ndtnXp5cGtIcIOMqMHQQkkt4aiEX7Lu0KuH0sE0MLk96wUNHxrLXlmwOo2pAiglMwZ38su+oyK
9Ku0g4qqbnVXE5N6zNFSdsyq9uR8uY2qra0ZDRK109O7dLThrEp4ghkHCW5F4VWGjw5gDaNev9Pq
bmsnGXuaviV0CLSt1MA1doGx0wODBX94mrICrntn07oop+0AXWM5jCO2Awk4IrJ2GQTAlTEbE/ua
IsbYlhTEZbUKe0LJQr284PGldVFx74aVeIHi/G1kxHXEsvnILc64HvmlN07WBWY1FWmAk43Cqshm
b1c6WGkEsHiiASos+gjGBwEJxMW3xVnn9hHhqhlstB4JkMQBVD4DNlYBJRn9c+eWXxFtyrbNfkyw
mCjk8aDWCJgZaUg4fFcy5ERaMBGZlNJHjmjGEQhEl6b+yDVcUL6zGZuq2MHGZXgVbOX8jsSPpnkZ
umm6pOadm+E0TqSSejA/crSLQJUUhRVzQy3d5TmUtLm2SR1uwp7Imv8FveWEl4//H9Cbbmga6LN/
D3o7f/f/Z/9dI5H8O+rtH3/2D9SbbfzhsoSzXSHA3riG/RftzTb/IIhaCEcXugZ48S/Wm/YHMEiI
brrp6rZtCPFXFrbzh8uzqYDSdVVoqmb9T1hvmm7zVP+ZukhB2TYdjaBWfgiC8D+z3vSKRYshzXpL
IMayZrw/TS1quMAdwJbVNQLRIMIcRtD1usrCB6W2mDOjLNs3NP6oVlUPgdvey6CCj97GCQYB9mpR
j4AvqeEuDA7du5jK2aYZSm3hSOtNZAOxVJF6rkGcbbRxIn/CtKgbsG2uXKv0jJe4z+oDnfpxRr3R
+stm+GrbZRsh3Wxl6Pg53MgYb9U7jKqP2iniayPY84vGPufZ1B+LOnnSC/J0e8WtDmlDTnNDrjTR
egoVvV4RHqivOxod7dnp8NaX02k0ybSumU92Ado6RVVJeaN9HiYEepGd9QOqc0WlSlYS90A5IG6E
n98KpFOV9BsvGLILwzcagVx8kmvzVoHqRE7ASqCK6RdVBIRDbqfwC65ejgmAUhqPqh7Fy1NNAkCh
G/EphhlLFF/dkNxKqzoZQK2PRaAwMuQP8aTZJJomGUHYNfyoalq5QZx5ddA/jrLOtnnvOT4dLr3n
mUsLh1+QRflqjBiyi0Ldd0rwEpSsD5vafagt4MWh/VBUMKSoPByzEEAE+j4FsJNnlTXWdTGjwNkA
lQUbpRj9g6lhOQfPVK5zScKZRnmdFQdVIqbOznV5mIOItpN6cxrk3apq9DcQHGxyyN2QhD0xkPJN
1caLpm0lWRe04JEPtPaQbewZDJv6ySE1rNfWhXBBCl7Rt8V9QfgXVpAOhlxNKESHjE9kqNes+S96
i3S62Kfj5MQYQN2YxzISZlat2YDGGreqzuGoXTrzzUBaQicwetZPqoKopAp3Y8v7BPFLuc4V20lO
T3lIpLA50VWNbbZ7xLLf2tmuFfknbbKto5O0x75nUSNG3FukfgQLQ+tc6gP9Xk+GtTLYuTeypabI
+6jbw71b14gPRtqXUbIfHTIUjE6DRN5za7Bz9yiwHwkLojftb5OJZr8kZiicnnTq7TSLUo9reJhX
P/7SB2MwOfs2Qw4fTNWO0IZlPMATDuj/bSZCSHIWQ8LWKP0VDfZfdCRWbyiXMUpecoK4hGMf0gql
JAXks2FOKDtIO+8HbHyJC4qi6iOu+a7/sJBSxFp3k8ozTJZ4PqkTPEiFkzqTKkg5Ow4tBymZ8B43
wGrYi0yLegysnTCIkSJFygtjvXiq7GRjBw12adIJUH1xCqwKs0Oh1beAS+Ho+CqleERSGlnNVx1U
ZFZrnUd96lrUEi7vzOkb2EmiAWmnU0rdaREC2K5rpfT8Gp2mMSy1CCVaAeSUqHiLYCIunmwtOiT3
oJomHFjlUSEBOOwgyKXGQOUwqynIShruhbs1Jnw4jv6mtea1NhhIojq9jf0UHHkr9jK4GzNFEqOQ
NzcHpbY91u5Ss7uU8E5CGh1OKVYU+W3RHEI2BquiN/m1Vu/NDa1QiDc24i2CdNIACXw0AM/w05Dg
xgid4dAAa9DAMZaivA425ZkhR4jQZRAZuhBB7xh/FUGCKCeoHpIG8AR7qHYJB9FZxTXND84CWq4G
jUCdD9hqDKCPmtyKH8LW2Jv3nGfHnbbjoFGw/NXuuemRKAYD8G2YbFjX39IUGXNqlKSK18JYpYXz
pLAhXE+ONhFct+575TtRk0eWMA474G5nZB02pqaBpQkhryq+nSLfln5OsVdVqDhHH8qcREQw87YF
dkbyFc1ivYAh1ygAtwNiliJjpdoKhoMW0ZRZcgPVenIpwKLRUkHb0A1ZsTKls0ki7OO1na2t+ZeG
gL7QkOfbYEJk41Spi1ANIwkszpVJ0smaKOlmkb/phk4DO5TgJkcMjMQ7PzgsnnFyjUfX4FLIi7Wy
y+nmMcYJ1Jd2JU+JBv0sq9Ax9+iTRVH6G5mzZy6inp550TSrPgq+Y+yeUs6DavQVhB1wp4q1HvEA
K0VjFe5QtQTORxavFeF6Gsj46wSL9gALllBgweRFcE5UA0dcbprIDwEF2Ip+tAodZFU+W2hU60ix
Xt9At8F7ZPgqm5mKhl7WUKAAJUpCjHb0oylcSqh2m0xvqzt9RHCUp8o2qMtrYovyYndKdMzTwGNT
hoRaJ3MUnvN1gFS+6/nhEY7yPtOoE9RNiemFWUUplMoTgeJfu5b0ISOuDqYdoTKMnK9BMfaBovun
sQ0Hr5L6z6QTzO4TCbnJdayWelQhl2nyej8lDE0tt2euo0hgo8Se05GHphheVTDxxIeY82VAjDqu
jIGo16zDUCDmeUvSXyQa+SxGYmQUn98bK8Y6e09dlfu+sM6hJSmXDGzD/PCD2Z6k4vnphqy7DfV7
R1gIxnrQXE6HaWxChbCR9YAWsIjuXVo/+0Ce5BjUHkszPnAUPjYV6+aspdsSqEpPUZebcaIj2JUt
XGgobAP8RBSwwbpMULIICEJoP5CxDNor/S/Xs1IXwShVIpfSWaPYcCnpBI4BfYaaoQYYksJVDLog
Gs4yV6etZvmfpMwi3h9RtBg9ZYa8Z+esCXvrcjwXmR2rW6OL7lvFWVkGrvHB9oSF0Kal/D4HW79P
uvPANEQVoTV6+sV9xO6FUDOHOiMm5A5zU6Wwuch7yGON9sPETMllPMdyVDa1Jc9ZrG2pBoCVaVsd
9UD9ahgtFwajLf06kp0Syl4O2xg2xh9UgZ4L4epHn2XhPJUZYd7udWR0ypx4avaVjYNkxqqkEPtV
3QN9BiYmFIgM6TP4o1tSSVE2UfzaRCoMsnjQNq2EHCCaMzoNgtfY0i0FB3eZ+GPBFp4Em7QUz6XS
IdhQCsRNDtW/wbnUU1ufCo3aSKjv1ZB4IQY51iZwgxgY1qGry3Va7pAYkStMfMOogoOaNZkWgqqy
tAoq6RYnVNKGVi2g8ILywo5JEbNWERWXutHR3pHHdz867afD9tuCpX2nmfGmbmIkafmtIB1kASKx
OSTE1B161D+uNI8Fc3PG3HifTwaHKGndba2mhgfcKFLZR2aRHd2VopL7IJkYUdn2ixr9teX3D7UD
NjipjK/Yz6dbUhyJylNvEg9ZE3REnPGFvL3HcRjjcz/XNsUAkJ8JF0NRUKVrMPPTJph8FZH9zFAN
UZ8TpnlrRZlfFYWJvkC5R7o4fVcDEVlZ5cbOL6HMjoXKpG36D0yJxVn4vroJOmyXoTnYhAXq9o6Q
TYLJ4gTJ6dTaO8PXzVNbTa/Ek7prgiaUdSN77Z61MiLPzHxQzdEE+Jds1Fxrrn8+NBf0qXTmh3Es
F2bYigcinFmTVUVHTiiiuKavdG9UlHFtQEneyLClUahw+2qpH2/MjI8QDuKTijPirp6Tq7eoFarP
pnRNFNU65WaV0kZQWtHZzfQ9Bdu4Q/WcNHv68bTnB3iIPfVWSRRW1OHazFUMWgjcFM7bApUl/DlN
o88srO4xTVM4mQbMAnJvNoMurhQxL7bsZ0iWsi/7etYAasG2MbHrT337AFGbbLmmebKGyCbUeAe+
uFvTRifCQZIJ5OfRUxqM9VbomPwypQpJ62OG7vvZQ1tozz2FBxH2FU11dgC+LF6sxE8RUjKVhJ2+
bXWvnmiaBjWmOwnwwz3kWeUNzFo7zc0fwQQMXkL+Y1CGW1OC+iLgAWeQmW7zWpdnNhzXPJCbTLOZ
9MgzXUkmO/KkFqpwunVcSkpoERq/WAzETHX2A038dNNHtb2cWmD4ZhZsaHjgTtI1YBI+4jCB2jAz
0FSnljhI7hu41mh6yEDdAJSgzOdWGsFj0xS/RDJmgVhIOATlzEaKVGUxWHARBtmu4n5E0TJ0X/Eb
JY3syloE2S4Xs5PUJOU8WKbbHFAPxKt2XqF0Solv037IM7e6VFPumaH5weK8XVMDR1A5yH3i9h9N
QmOW4QbhLLLXRO+NpUUeNkaroD6ymxo0i4o8/dYtjbMW+SX7Sjv5ySiiIIfjFoAZelNj3dPNceew
Nlk4LgzpwHC+TYt7Q2U3mTUDzNaq3DqKg7sKnxfJx9uBcJ1hNviHBqTMl8AUJyOIGq+zCDtpSajV
qETSc1eblZnHNzPUXpySM4Lazlp3WFANB0OYT6U5n6jj+V168zGCKrX/5lhsVqKhuXW5X6+asf0K
mHen3naWbQYSsbP1F6dig5qUFvyuoSR8NgyTbdTZb2PZsYsddLlrOyrNpgjuLIUYLDcFcUpJ10JP
wy6CHoR61FlI8OmCZlHpsTzShaZVr9i7BpJQEBj3FWsTpkEdcaAzh5BHP2VQYJOfOo+mAj2cFPB1
+GXbPZYb1OYoF/VhG1uo8akqNivNYur2kxCQT5uri+WAzroWZMaYKHnWvdtjaJH+YxI49rJL6t1A
yhs7qN491AMZfDKk+sok8dBNqI5VI105BN5taa1geXDLgxuUxJxm7aUvxOvcqrKiUD8LeiDbpAgu
iOiUXdO0J1+VyJKs0V4JgYi8dYn8oK1yqQY2fQTYv7M8+ExsWnt0EULX2tpDMeGmKA+q3TwESdQj
anLoBwmlJD+Y5GikLdzyQnkycxNlMDcXXA+Gi0iHDpxnJPag02LVQv06TjQGySbV58Q4pMglriIt
yST2nBBzot3ap0nXTw2KiKNZf1iwRA8Eq5yMCjdGLFk26FZ4BhiO+0pk1c6NGB9kNTk72cthRWmp
x5rEktoBjlrorPJgbVpKdQqZj3ZckT5XKJkYio3Nn4RaqfnO3AtADa5g4Aqk+6gJuNgssL7zuPwA
xJ/sGICpi3LHrsKOVVjfRpRz4y5dZK76YFafTk12tz/JHLA5UuEJ65lS8uYQIXlFY9VeB8rEYiMj
aN8sgkl91XPEFag/UZb0hr5JQqbyQLJqFL4wDnQR7wJdasuqTl8LdKgjHBalLlBuoupz7kfZWFuh
2rTSawfNSIj+WA3xs0F5R5DUwBkQrLOnoN4PoOwrpLtjc0gThnJWYZpKmRBnvV6voq5vV5VggzdH
FEwuhr88zuG+NtqJxHjtem7GgZC4+omZ6wd5ULpwE/cKWneGhEqat9zcfkBem9FTpyIxZ9sUeEna
HpWloopbVtNEtQVL8kkNyeMcnlPaCR46L0/TqKDVLThAdfoWeq5wJ0ZvPgtwkmJdgjzG964FXWIa
TOzXuPDfzI6asJMHCEZSNhNm4zBqTOKTkjHRMbJeGxauRTX8EFpGXIIDb4ICMj5GSOxro8Hv1LI0
ZOu3LgC1bzp5MW15a+viYNGX3pIhDixPNIQ5aubdNGCSixMk72EVP0UNexnJ0gDLSAJWNEGOWNhv
k63Wr8klF0ga/aIOV6lF2tKkfIYtZakGGp7BE5ArnZNDB3C3LzEOGNOdnSPz62DWTR27V0u32BwE
WFSIlmNbQjlrXY/uOh9MTBkhn0CbWDQZCOf7QVHWQRp/TOGs3VcpxYygsnOrdZeZ9LO5vkYZrfQf
RhOjyhhlz7+7uLiSeCyMs89k5k0B/jyzxe3Icf7dSpCswLPOLpfqsa3VYTMUtougaNiH07XXKdso
hcTuhRR77JGINPQzg5jUWFYTtSeAHJXzur+Mab5MFSjktoIY2XL7VqwK5xqaOtXkFFGqQRRa4iuE
5xcw9a+bqoeRmlndrmkFkIyO7X2v7kXIHjnXySZ36NLBntHMl3oE8K3abInzikA+yNLBXKocOyBY
gxoQeJpZN7dNlFXSIz8LUmLkA1E9jA4BODLO7vwRXlNK3h3Xd4a7uwR0wMbp1BX4oAI/+CSsItz7
MIKFHNODHsfXljgpSfPjWDeBXLZsvAkl5XLLB4oubhKCcDEiEGa45OetRtqUhyYaHDCkEslUUUEp
1eTe9+HkhxksClEON1DU655rpInd/BiM+aImNvfwvx2M/04Hg9QZhzyhf9/B2JEs+Z6//7198Y+/
+WdSjfiD1oVhklHkouEnXOv//jOsxnH+IJ3PZpuqsfH680f/DKvR/rBNly4FKzJNWML5WwPD/sPm
By7xN67j6qbt/E8aGGhg/rWBQXyN5vB0rmno1Oj0f4mNkiRmUggZFEJq1pOQXmoZM2ohyi4+E9WC
SJ1ligTi3MSoWKyYTZ4YsVAQ+Xwly1dfGRRoUGf1GBmjgGgwlEWyT0kGwybR1O9tk5HskOjcvCRm
iFy7UjkX+y6J3is7ZNvah/AfaIcfigJ5dJqxvo0zvNi9hTOSDuOanSzaLxrKu3Z4aSX4dxUSYEnl
5jD2wZ504HqVZBVFEJsWrUHSpZvmNPLG7tiNLsuDAg4BC7ITqYSsE3QqJVUVf4yMKqywgcE0A+sA
H/lB2cp7VogUu0m0tSPkHRRn4JyOdDANkuV9XY7AhwhSMO23QiHtfMzgBZFffkBRu+BX2FQEvacE
gBiI/4IlSMGpLvYl8btfpmW+xmm2xDJQUvYtfzpU/NrGFE16kAV6VzqX7koPEQDHmc1OLo7pkVS0
KgLBIWY9vew0E7Gttk6RCK99E6pqUWY7tXsPpfudgJKpdPuYpUArcu2i0ofxKvqbk+irJ3OOGS2T
rUzbEALz0J4Fi9JaEjgYReEduaLYfAvxwTDaXkJBPrWdWNW2CNSbcstCDT1JQ+/BIOibWVbunZCx
S8/ds+sP6rWSP3F7cXU9eO7hm6+yHsqXYeuf9EDsfW/JJT4aGr9uNJ0FROhssu/HCH/SmAmWiuk1
IWXC7rQY+3DKMD7B0Wsgwe+yVrlXDLK3qyL5sir8f91ETd418S7GSh94kZ3dFx24spCtJ/5PJHYx
gQ4rzTauFC1YNVsxjf4y/fQLN93HdulB8VfJgWYL3NhKs40c5TEC8O7SpLuGIaQl2WVQz8cgR43C
m86x9TVPxVBYOx3KFopJbWUUfbPzbUSxulUetaFeuw1LP8Wo5GLANcyGpz+Mah+cEQe7a+mPEgSk
deuTonymwT9CyHPSQK7KtBAIwBQUBoGYsISn7WoKKXcjJVo5YgT5Ifttq5B4XRa3ZiopBg3ANfWm
2SipDYtNNa2t5Y76Ukty8rjDhWoK4C2GIsFxC6BM4XS2zDe7F8ODxNXv+vT/p0AfdzH5v45U1NWo
KywvekhRRXWxEakvh7zEKp9h3qPBetSKhADI1ASCnfarXs3CY6Q279Fk0WUfWZtR3rVd+abHCBdH
nKlOBBoract7xQnMY1pd7T52zkmMyzyOUwITOzVedfZ3EkTxrs+6lT8hj6J8B/SxDT4UcERJM4ae
O2WfJPCcQ0MZvXyotzrnG6BDyEhDYoFhUqRQMTHkEDOSElCzhonM0GILvZ3AMdCP6OaldTfmKrBS
QRGMOCWLLfmyb/GaEbP1Eo/VIZYOPD924dKZPvPUEatIWqcgpupACjssiaC9SlPOFSfWLnqLpzUa
V7ZJScW30Qi2GEBSyxb31cngcIkWqnKXS5IhjIC4j6OuN+dAIyYlGM9t1QUol3A5ZCCQbR+Pd0Fc
j13O+iczcNYYC7bkhp4Ug5AU1qCg5zu51wj2XpRageU+U+2l7I8aV8duyNkSBiVQt8BCrZ/D187t
cdk5yJco8w6SYAmRMrRHrqEsWiR5nWbcq6X9ahKIQoMzO/TKc6rLiH5l8qwI9K8ILLrl2BOJPCXi
SvOMVoxBUlfCwswdSlZfbc4YYUHNU92XsB9MEjph9U1653iIbN6DSj93EcuxLilI/iptXLcmhcSE
1XkffWtF0V9dlzRZMTkPpE36G6G0zo0uwSLAlOMZRXDH/ud+iMDeBRaRIlrd9nuXcVxDYAJkJ0Zd
giTUdX4CLcIRrcvHsp3Fq9G30w4tzS9sHr1ZrWNlML1YyJcpo287WS/4A06sF++R0d63avUlHMnt
2GXtxu6dI20lvM2jbPfjQBJ7s3E0FSPg3K7WlbID/DDAF5Yemy48EBg6SvXcN1F5kZr9mIfadHK0
ZoRLgN3UqF5zVeAJ0JSjkbiUsIvpfaji0pu08NuYiuEY2z9ovYCHu7tcGSssnMZuLDV2TZq82kYK
M3G6GH483QufMVRP/LUcJMVmGY/beiLeq2oiQMa9eYnd0VyY9gi4IaVzPdXENjUIRAMhlwM80YDQ
MZ2u/MVqCTsfTASvqUT+LNl1h+pUHRtnevdFHu+TMnlCQdGf3dIkrwgNt1kO5T3BpNskceD3CUYD
vDpYRgLzVFc5S/q5z9ag1pHo7BE7KCkxEeV36ebqsU50Rv+I0pZuQaqtrXo/wjpyMj0+4eZjp+vo
0jMlyskUqn9MQs7GMo1xqflucTDU/mMycPHElfJkWPVaCvejs4Nh3VaO6dmxjp8oY7+cF/mdYlp7
KlMY+NzpK+nkRzxKAZ4H8mrVEufLoLSPA4N5PAsPuWPextgdVgr905XAk7OUk0ZDuq0e1IQlDqoj
2OsGUTsazmCiTCEK5tNDVc4Mzza9KzPmQmVsZjOYCuVWewgJnV+6I8NZWw7xqZ5TeCzF2g11Rsk1
DsclcboCRTixCIP2ow916TmldbJbdRsgDF+NWMXCiZ1ikjFBV1t30sZtYgTIp6nKri1Dtb1YMpEG
YRIu09bBMZdjQxpfmpqssNaisRIFycnEDZaxfjogWbwLUGSDQe3EuSU8Zmd3+rtf4bWhGGKfgk5l
G9EommfaOPlV0X5pgTkcKyQNKzPN8IfzSWJkDqg/tKL+GrBybQqteLRE9daWBvaihmkkEIYFXHc/
Fm16i9qacoi4dzRMTqWSPaM1FBsb7IA6puDLulyg86ULlJSDstaV6SNq2IxpcY6mxWQnZELe0iLx
pLeavtFLMLzppqM5VN6pvkJUeIYJm/CWFSxxsXFaZ6YvpWsZQFtWi+kz7LGu6Kz06EdIgARgMUs7
Y4Qv831fJhUVEChn2aS9KrJtWMTVDGxJgD87RboyolSnDrTkRqmWPhCaSYPLWCgllK9OJSkM/mYB
Go4pQu46c65fkYlLV5D4AYU1SDHFT45RwS7PTqHi3qKkRXUftR0S73Etqh7KfnPIYmfat2MELIvC
YDYgi3MRUTLQDwTKUMvpN07qbDpNAxWpxPqmxqQHs4lVoA3ova0rfdf6p7DIynMiVOScxG+MrPIX
ZsZePhbESx780KS+rahYSPObbuPVHXIHXqhRYzC1Rwy/qKSISyvLmUsKfzOjA4slp8ZQLv2HSIQP
kU/5lE1xh6ssoVZCw6VYtwUITseP5N6av5gFPt6NomI6/f3/7xfW2Nouqe/nUg6MW+GUgB4ZTPnb
mH4kn1cpIsxBJsXytdOT5P374zxq1Y0p1UslRblnFqn2v9/9V//9rx4bOt1mK02D5vdv0zqtQZlY
5fLfPsvv7/mVBimYujd9GkQaf/ttijOkPv311y1r+FXopFSM/vrJ3779600FFmWlyqkxfs2f5feL
QrzYIggKfak6LKb+fN7/7qfUAlq4ZtkDe3Kyt7GyQKP/v6P05yf4faqkpLyUGYr75wv/PlbUOZ5y
O3GWv4kylOGXSKqM7W9sjF0bIAF/f1DMV8Dvd02KCwHHOOXvOX7m9wd1zXBjz1dZKohh1Np2lv5P
XFKhm8ScZn0o9r9ffJLsCZMhKDTlpM9D3d++/D6G7CTEi5PoiyyPJ6+V6VafE2+kUuVA1IGytSG2
lsbWUyxkeRXSzk8f9fmEhhlXaDvH0bjZkO1Vk5ya3+/+5TG0g1s17qQ32qxbDnpl5h6hnPs57ho+
bwlQuwu44Od7RzfnFBu1Zvcb5uBtQ9izXYQCQS+CDmIGr/PXl3F+xQJF/t8eKyzcAxjoMRRk+V4p
unwfTJ2CgiQ5Ro6R7/96HF2NizBNh4nqZ3uJcovZhtf8/SM3tO5DLYeiaAqX2NOgwkHw+xPDJllG
7+rt7xsu52P9+92//FcfR7mZxIEr+vgLLpjfQdq0BDDMBvS/rOd/2dPDkhKXE8IHspqx2tdMdvtf
F/3vf/98jOuOptrCS3Z342bak5e9uItrLjRAFmLzrLoLL8W70YT39brfoGRc2KfnYU+FejduqhWN
Gq8jLM7e9nIZm5u7af/cbzzsJQsLjcka0dgYH11/DRbQv3ldss+OqbP0/Fu9Nq9EMm2OhCIuoUIv
8cN4075ZgQJYv84vdmRwphh3l9Sr59hZHumB755ze/XsKBvrMn7ygFzxgmh/biZljuJLg8+e3Lix
vez47N/alPIBmR+ShIclsUI7VsFX3hswQ17cmwt9i/oHvT8kU2RAy36FBblf4agp6lXp3rKJfEyO
BaJrPl3/ElUnkV84LNATmumuMD85PCP842naueYLde8B3+Ild3v4kGCL9H3VkA24xlGO1qGRyJfW
7khn7s7CARGA690hkmWRc+a1/VPaBuuUlXp/1284JRpkTyx78TFNtqAyuh/Sb6hZ2KQbhUsVcU//
zPtIjtLxeBuExdQj/oYFNFkmBSz4fKwJh4exlO4ClQbf8F9XbMppNxGRElIhWLTIwS4h+I/+gJEK
wSUngSWB5Z5oGchPvEg6ls+e7fBWe+v8NY+a5bLsqeev6uTW0/uryCOll5xu7PzM4n9+seGs4c2h
gvoy0TbF2i+XvDq5hIq1ina0J0YqOojDLhPz2gkjnhuBcmS5IZf5SHeR8akliG/t3JxLtXOcS+rf
MWOt+Uc8F2vdY7zTr3MuA16jdDW1XvI0jsvoybggHi2XBEvhz7jPTzoCzFO4V/ike/pNEGrJroBh
4HyoRFHA6cHy4oUf6l0KuL9fdd9VuMzfODrZ+OTfMyouXB2I7rtcT5vwoVtFyXL82DYP6mZNL7g5
QrOuT+0s7/8uC7BSu2xpEFWQIsA5xT1+zeQJr3+NITOpTuq9XBAxs1IX7o//yWLR5HxNy3N5CsHQ
nvPHFDXe7kdw41T9a7cbQHzrW5t8g53JiFH6RCAMXNEdspvKpwFhGCuWOGa6N36GH4N3viiO8TuX
gDSVjWrvcJys4rW8kTNF2uayftLindN6GRK3kbDBRfxklVd3xnGUD1qGYO3a5K/8eVsv6GFwPMSF
yFDCYDnrGnvsbD2AA0iJdr1wPXLK5PJ52qufHj+UL9RK3jRkZrAE2ayQurqelcXTNv9BBzgAcLnX
SqKDLrw22lqHouAPp7+Eqsl9Uy4pIYryxMUVhKvQnl8Sf9fk3PLpFD7x4XhKboiQE2s39y1QbXjr
pJUZAMDI/SIUC1tdt5gBpSZblU3TH4SCv/c26j9Kx15evnMl02HWtZWrHMPgxEWZEvKLr0ZseJBo
P97MwWn26e9RmpnwzmNVPrjlpzS+sHHDFiOKdFfUO5paNoWtesNTRjHt5w9EwoInMJ0bOPlMP3Ys
7rsUxZ3maf241eS74d91BktAoKXVNRnBVA9vVf6qqrj7izu9PDm3SdtXCAcUzkifFgvub0QkVFZ2
HXtxcsN4irD4eqZRXzxh1AxqFmIr7j1qgagcuSeRLS447xKt41J8OtoCTVm9k9Od++ZcOMN6veW4
dst3Op+XdnGOwnvTGz+5gy1twfDEbcKw0NdbXGD2NnMvvVi/G1fgT2CwwDoQvDVljJ58x+mwvW7f
reexmzH2lUuJ1/C0vfxkXB3YFM2+Dkbd/MfkP2veyjF/os40otldAgTikwbue0lw1k35rinUvXGr
NDA+PtVNuYY9iSQkYU1+Rm91sy6w9X6Hpkh6KPIY6I09FyHvZNiPL6guzxwD6m5UMbxJvEhtRZff
v4ybnibPAyNnhPp9R8wYR8uWj7wFwS+b9NDXOKJfnGEzbugXjZ+MPgylKIH5XInDtOhvtb3mzTMH
EmnyjpbEk2br/InBEh3ZfKFS5Yuxq/EZbM+JjhYJ1MykXPXKo2i9/Ed5K5jclU2352RRxtEvlgaz
cZ3tSHTi77P47VXclNM3Tlj1k0MnV7yLUVtxJ3E7zk8fP1NJYdg1ox0IFe5gfspQ/fvyRuYhriuO
qGnf7TdSnRfKo32Fz/QCtPLNvjL9cR5tjwMUvveffOPhlq7nWeQ/2DuT5caVZct+EZ6hCzRTkmBP
iqJEdROYpJTQd4EeX18LPK9uvnsHZVXzMjvGQylTKQkEIzzc914bhhGWU9xN7MNs7Iik7juhuWJ1
0PbKrQt5pbg3jPxS6tyRmMBBdq+nx4lXlFuLnxUxxzI7crDndpBEzAx7SEgbSkmUPvzKS/X7kzuP
7cJGpt3sqyP7l/PAq+Q+8q6f2Inr9bQk/PUx499jP9i82h8cw44l/3DYEyu0YlEwNuqDclJu2p4X
if9e45dh+c1FsJ5mmiY552wkXHGe8vvza3Hzs4V2+/l9Kg6lB/knX2iPbC/CWoniJX3Rn3gZiyPb
s/9kn+CoA45gjdq4MUsW18o+sfuJR95lUIYDUunC/KDz+i31wFPGLd9x2rCVQQAFernpXe4ZbhbO
pHwlSyV91jWraP32zhdTo2Tc0m52YKkMdvm0jY688Cw+6QvLoLbnnce85MhvxhrwxuYuTmA5FsYH
vw2GTfZQriz5Ox7Z8nwr++Nd1seIDfWDBzqe45IFNXjmts92Y+CBDVG4oUuP1wUcLAnXn4iQa/bJ
HVogQJfzzcrMhx/A3nCFM7kySKCYv2qYb1IStbnN0l9+LDZ/vgVH8WnbSsTMl/qbt7Vvb3hVyONl
yx7xkEPLY109wbeLdlRRypGvHMkuc57mu9T0Um2jc6MfDZVwGggv54FiwVwTDfJLL96h2guuNlJQ
nGjDE/2DkMZre5tBBqyp1YdUiCsQ/YVLUByjSzySbbJBoJKR4gdmLycGejf39LnrG8CWOq/kooS8
beNZa0/KFTgHaW9cYkH4hlsfaX509EqQavP3ZLs2O+uQhtF2AmOY7Rp7zVCLaM+yvkhQYtZzyfgg
1cGaaktx+nSeOKQvALiwNAzzIqcD52fqfg7s22Ws3nLSFslY/Zizs1S6ActAAaanoD4kWbJpdrY/
HeeLr+X3Em0d9U+vaUZnEU3fqvTYVp3uABxHO1oZ6oOlTVui/x722jhr42kClMRyxu9spz3/TI9X
xoxnzuaRzHTPXxfuqSxexIn0eeDwKQMRbeP76zw/uwPi//k2cIpTCUeb73QLapw3DsDt9TheqMzV
Hm71Cb1RSUVsEtikEkzA4k/lyutzDU4CSCVQgezH4az/wtZq32JOlNzAgWfwPiWo56GipplvsGPF
OkKt/809O9u1F3xsIwNzV/0FbkX93o1LgiZRW2rqJhVrgtrbnboD6Mpi3m5jcz2Ya/ZAOD2hc274
8HFwzpq6TPpF5yIB9jabDYtcI6/KTRIfYHrIAwEZ6wz78XCgnVu37imjHAoY5Z/MaEVs4aaAysAq
wLKCRpEGmL5jKMgJg2plWKqAPDeG6inqc98d+IE5cXBvbULYUJx32F6p3fA6LZxnwC30HSnS2THq
dqudyeOlNkipUyiEezaopXEaRliFq+xYfw/1L9GJlvLIdA+IAMQbsdeftY9qxZvS3vjk8KAAkAdM
Yg6lMQsy7EiwWci9V6k6XCo60gDJtvaXKzUO/OF7pRNJ8hkQcMlRJnKf0pjgu5dkwxcGHFEJO75O
8sClcHbZB1lGg703Bf4IL2wXIcq+ZZRC6nmIHhWP2tIT3FxbClvpcQM2Eh1GdFQpSIxT/d7wdiez
1VlStTZXa8vIIoWyCHZ4UZ5hDn/zlsPgwps4BteDWwXI4CLm/ciYgULOhbW4o/M1ANqn34SsEXQ8
bpDqu/llm7IPbu4huVROLCa8uCH2gORUxKtA2abaMjv1J5qPDDvrRzVaThmprItqz6SF6Um4Vmkg
UrpkyhKBu9rhwPYQVkjPYiTW0661duiS2568qEEyqD07xkV9r5T5Fhp4K6OMb/84bri4VMomBKeC
k4dPhBdk+Hn70jPpFsB634D6QRYcjJNSEXi7Hzl5vxT9QpzHfA3402TlJ7RyeBsEcNhmWa/UFkrn
DySHxfjeiqVWbmKIfPwJ0yOiuvO1Si5p+9iED9hhGajzq8BvK3FxUD1bK6RblrrG5v18RRG8Ds/3
wkTn1EbgCTm4WI6vrthkP8FtvLDhuXi5o4OpksP7XGBKToJtR1+AXTeDldLmx9igDNmQ1vInoEl/
bYmtPORsg4v8lXxTl8zJZ3/LoRtacBsaBbLodK/GNu63pmfY8yiuNY1hcxVDd8U1wegTRvqHzfpT
fXSQBJqAk1NIChM17MKVS3H1Hy2EWH/w02cv/oepsGQQYA0Q/glYAB6Iq4uZq/yCNtTlu7La9Awj
idjCCrZiGdM+/KN7bSptWTROwm3ZbWN8ccYHL7PZ7aKNg/K+YX0Z9qw/3ApE4FKqKohXt5V9FM1Z
MmiXh7F7jMQl6J+n9M3svCIcN2H4bvAD0NFdwLHPzArQHKKDowac/yH9noxV+5i/9x9IyEHBsAOz
Sh4gaK6i47gCK+/u6yO7MhGSWH7kF/8PH9IH/dZcGMQghQK4TTPa6h7I2kP24JsrNIcINIPYU06Z
vopm4ygtfkoyVoy6Ryk3JzzgzUS6AAAeSdsRNvJm3M8sAqg9/se0Ho7iGLK6EbYaaKyEuBwoDz6d
zQld0zOQf3xPbph7AVcErZS9CqwP1AswcmHo7yE4UCtz3ltO4ScgtYtKg3BV7sxl8eGutTVrJpu5
V70Ezso5WTeaLJ5Oa1g9mYITxp6sRAI2QL5DFmTSTuOOOaq7htJRcr7ahmuNGgUeu7KQKWyjOZr0
EFDQuw/K4TBmO8YY1mNwIN3yprfbilSNDUQ31KvhA6up+Z6choNQSRIhrsDYAtK9EsJNzl/Icgan
bKEcxIO2ouPNqpDw14ZjkTPr/MRASNpzvpRv+Q7SekyKRbVR5wDpzez+35cb89juUJVVlyf/DJr7
aD8otBQW9kPhFQcck8ittu1saj3a+jH7HTjeIXRdDc+RB94QrNL0Zr0HH+0NuIAa7klthHK7ZfU5
8WIR9EIcEN6zas4rKl+1q0AbSXrLudAPheNJAmhIoSdUaUnG3ZLcojxaM9rqla0EZRJQbG2KE5T4
eU0EnMuafy7JINzZXv0Wv7KKktkjvWADIakxdlHM+n0oCFK05/jVtvooo2crWvEu1q6VecFGQBL0
ZO4c7Zeqy5FbagRVQp0DscvhPyO8TuJ7eufoxPZHhYB5kVo0KxB9SIyBjITn/xei4YqnvJuPjgfU
y8O3U+/g9CesmQfEpCl9FX6WYJcRh+sA9SMxYNke+zcbCQI1rfOaHQnrFQ6Q2XEjX9EoFCTypMtO
JdO4VA4MszhVMdJh1OYgDEJ+umgfTWc1nnSwpAxmgGZYCxW+dbPL260+zAxglIAMBm+Um5zQx7cE
ju+I4XBRerZLjvYjrX51l89ndpQkXsQ3IWpKWdPNUE7j+pO7ABszZW+2YWwzxh/EPKRLvLrncNv/
YfTHqYnEIZu5ySK4pR1nT9trXkmrRmKxiF4wAwT51jwVpNLMq3dwI4qI9Wo9vCW/iPy+ErowtN9X
2rege7Jyt2SJ+4Chx51aH5Pxg7gRgOEGignWcfeE7zkj1+0xIL10wRqHuoCK46hVhO0iY8aedqQd
oNNGCb1qke4YM6EPon2AAogKgVUeRQcpZPFb+UQ4RL0hP1RsnR1F/tNUETUC73sma6398rN4JAkK
rK+VHOaQFIzS5/CBABUt36avDnsVYnfMGvbC/xPnmpfsMqc91gbiUy5jThbOPnqHqUCnyJhPL+FL
p21aqLpkMV7BpMEeH93qvXyhpfrdxI9UWsomMy/4GALz7BZ7raYlDN8aoThLR7J3UfATdoPt7qy9
Ou+tsthUG4735BBxQbun5tV6D1lFGYmvC9wp7Epi2AbxJWlRrxHNy8n9hyvAKfA3O+vFj0Cb3phH
4zpQT9xsIlK7U/Kpc+5F8c8tAoeEbNNs6UuPIUHBePm1/Cq/im/3JPaSkz19jQfkAqgFjOop5Q3d
Esy1GDxKlZ8Y5NXsd764Z+PA3RFtgdc4G/EwlI8B/YV9s1e1X//YEBlevpbeXJU9+M+5sQ0aYkbn
ICNtAATk/1Q1GQfWvBiwJaUEiuk3J2oWP82CGPtpGxDil9mebnuKR2Q5R/T5ZeHIuOm+GtJ/yU2C
lL8NGbodhm2zHdAiLOfrSPY3ycGUtyf3jGWdeLrinNhvhDA4axJ3YGQsEG88Xd1z8MG8KiQFWX1X
n+ixvXwyALLm1fYlfKWEgoBCIA7mQFY65wIYtKAGIPCVdZboPDiZ9MUfDFbyZOHS/CTZWOccT66G
eB3+6DR+P4xrcfN3BKPYr9F+eOZO/KniSwdHBKG0Gezt67Op8Lt9V8voBpp7DqSF8ayckz3YQ3Zk
bgX/QqwokVibDtH6nPGFZHHxkIRbMjF19Y04oqW1pziju5Hoj02PT7zfNe6zXSjHRgkuwTwACmB+
0lmen/bGPAuSIzWkSsRl0BcGDmvihvt57jO2io3Aq2P00TMBun/OraIDNn82qnmEFY5Tzih0VnXp
kpZkPPUjUbb/+0+y+dnfD80ALkKsPjdqDu1+nrXdv/7+cP+rjQkYilVfhKgtK9aBf//6RJfaLuj3
WBKg6SlW9c9DMH94/5yP24oJnSM+XTRDHt6JbCai/v2r//GV9z8QBbOiv3+lkIQHpkn9JISD+E+G
HoPaLUjFan9/CKr5e9yfCgb2mnd/6thJrXn27FyoB0Lf/vXXu3/9mH8/5wYKYuq/H9//TpZKgkrH
YP0fn//74T/PwiyEgj3/q3//JDFDA4UMW9PfP3CMhm9y/7joqcu0snRX9y/5H9/+/mujCAUfoIy8
reqAApL3dFbiSEMZRfNr7uFG+bjuSiC4ssp2cVdthbBxwuJg3+hGdQoyZl5RTO9qMp61BMqf0T/V
mrttS45/iWHuFDhks6lgIcmhaxq2dgsPXRQo0EebU23qH67dbMYcHWWj0kZTCBZoyek14IoYjCxc
hbzT0JwB44oJul2vcxh3KP+j2Nl0mabRMe7MdQfyTJXIChLfxqwvkMmGyWvax+TA1GLXjBINnvpc
3rU+SYf9wxxuBt4daEzxE9zHQ+ZTnqnYTrtxhe1Vj11iTKktiRCNs7cgoE6hy9FzeBOOu1MwbbNo
wt3qU2J5ZcR5JXoIa/gjWOfQyQaX6VN1zL3dgmoWwA/MTN7KSPlUrekxF4SlBl/9jKsAexGgEbBc
/WGSsM7QqDhMSYVOJE5zslHD44+hqeODAUUuusQyckFqBj5LluD0E9SRnACYvrKLkOsTBIj1SpOG
Dqxe5RSm5963f8YGBxou+z8oSU5qYL8FCRJWvZ2wBn5r2j7o0++8xxYNj40iIKzRr7a/Ye58MUbO
D61qdIBKppDw3Yicz+1UIU0UguN0oyPTbfJXe4yZlWt7SWoWYpJdljFnmfzjEOlXkByXEYhs1EvU
Ufl+TJgISXI71WadNSQe9BgRM5Z7X6JqNPVb624659mCwIRnRPdaMW00yzkE9Dwb8cFl+qoR/Wlu
+qDp8ZdJtZUO7rCYNCIkTdAOdD0yrpkRaz9l3BK8q/oMGzBTq+zxREm1XLHRso+NjWFLkSI8hBMR
741m8mlmdS5+nVU5POJfM78nPKHSF1ew9W9ZKemDui3dVCNFZ5T/aAFEv7BVDn1dQEyHcZBU9mbI
aIOJljOVOc+pKSwB341QpwA1ZEtTt9VVkPW30mF3HRsx8//rYdclMcQMTMm1IMRXkeUCmGl5jmr1
fSrJwql0R8EEw3ky01+GVit2dTZ9QFtkSdE1tDK1XCEDUFZoA9856zN9IhcoRXkZEVDrGuYPd5Kn
ac2L3zufzWg94Ej3JhupxqQOt2HoDl0aeRJL48rpsmClqafRDp7sMAcCYJDV6NL+MHr9OrzIjIZO
6nb6LmaWWeoNqTCReTNah6B5oX9W36rh/lZJ1u2Sgss14PgI7fGgC81f9xX/uDuObF6dfwCd0i2U
aiBGQuAHV86T6q9R+PrQR2D8xM2P1rv6yufwkJbWDTW5RIiJ+nasghN+oE8rR74wFNTRTMQm/J4e
yBmmFmPxJ4btPPpG+5CohUNk9hnx84NWJdQfGIbWZuD/+kYfH/v2DUsew0Z12IvUsjzNYLoNtMZB
je6SyJn9ShiJjduzizvOo/Rrioycgrz7NevpCbUz/pyAY6Hvg06JsRhZVv0atZwuMr3HhYWil4k1
w47UIXivfEm1DNOjmM6loryEvDe5uuItslyCyRQ6MhHO42BkVkn4VNvGH2OvvXYh8i9dNsFGVTgx
R6HAnDAatIfw9Pk1Edc10bGORgylXnOiUc9ZmFKp9sGl+Olk+cdvmPMIBpDZ3ggndVWZ+JBDG8cZ
5JjWggKtd6Th2UKfS0ImLv4ITtFpScVh+ikU2p4Kaw8MeliOyCUvYVp9iLK+wRA4c83Pk9S3FQXt
0MZMTRX1NXBoeiXusw8hLpumjVKWl8gk9kPJ2RikPcFoyKJfc3gyioFUWMPCHFGEF900EqTBKR15
lRAqd6YuozBdKqJD0WWphLokwAS79FspHIJ2p+bXtGhvVSmhKGbylczcucYIvxw5xTukwcMB/sJ+
ZP1OK1yEcBoQIyKFs5unuo1+cSiOF42IEzkFqNVNF2DtvAsieyjWmdNFtAdb0OJ19ZYMJcyrJn8w
LgadEKVEwZL9iEzXl38sk3FBFb6nWLnCibe6qveLYlRJ8YFeiVB/r2ePYGZIX6/qM+rqWVVKQ10r
yNbRfUm4NFZvv8lelLD9ElBWSe2ZR11zr87EmJulKUHdOSHSY3/DiQvbnNkksk994SOcK5l7lgCA
se0pKbGggw01vjAZA0Nc7gs65mVDE8RB2zuUxcXImX0hxSWw0e/JLnHHRWSS31z4OE0HvUZTLV5V
qVKxqzl3bdvQCJHJszrp3wX4z6Ju96Cuh4BmbSmonlLEJbaG6zAeLXE0YjrpDafPkI4YHkKgA52f
drvcBODZ10vD2Cvt0TZ8xk0qY4bAd9GaDOkWfL5/Cmg5uvgO8aiO325Kd0qtaRllGS3ajoZ+4pwz
DJxYTFscbgNzkjwfRiodjUZ7mV/buqrXnUkOjFXTAnAgQfhgJ7VoGFaRD5xBajhu0QmCJii/tcTa
/n9L2f+dpcx1/o9QvDmm6d/9ZPcv+G8/mav+lyZsG5OZ+T9ReK71X5apW5ql25pr65aw/sLwjP8S
qgUfzwRTNFvJ/nrJTBVOnu2SyIEvzQQ8/f8Gw8PY9u8wPNUF0YfQVzdMV0VOahj/DsMbs6bp4P04
+8pIXtmsEYhgZ6ox47aVi9vSRxkLZ+foKDQrIlSwYSnoTY/6J1FIkafMgHaiDnBegGwvnY9wRrgb
q7hOolsEeI3C+RdxW7QdZ+a7zTQHBLwJCx6akAIgM9Lh/8LBLR3jUKryGHWs8m1/86VKjyInNhpr
2rOuqgY0CjQ0NWte2ef7KIigauVKjzfI573TO09mSb6DbDCkJMghAukcA0m/QwK5FzPu3piF88I3
m3UgDQgYNtllGgEaeULoU5par6Ebqw+Fnun0mAlxioPpLGxtFcMqWfilaTxWufVjg75Z1mH3E4mG
/rEUx8hthp0JsZ8tP1hjpGb46yPDNgtDOZjmuG375r2PDEKCW1Y8pPfAYwg/y7XhlnC2Lw3zpJtt
9mW4FtiWaBsU0/g4+LA6tLbZQSCuWCwTAt8LPd74BJQBBpyBJUw+JfkETkVQQYomnlUCH7+XR2YM
7GKIVh1jPGMU0UGWNsz6HkBbUY7TgZifrZkCggtWHE6JSBBbd45MMMhOcOcQBSccv6w5VmGcAxbs
OWoBru3Z7FptM5DCMJDGYEoyCvSoxSmFYj8Nabr54k81RzjUkHD3/hzr0N8DHjo6cmNP6EORXCBB
6PvWIg5Cm67tHA9RF148ZzJowok3aWQfiKnSdZj+7kAGpY3ekwOA+WsYVMB+3+AOl8d4UNwjVd/a
ekmaHHO5O5zSAanElOL+7qtuJXVMxHO4BYT/synACuYiGrZR8YMGh+FWwJaRMFbaqHH7ntvEZURz
cEZHgoaW+2Kn60QVkCJCqz1IPUhRObK62eklaoNMFbHsOjI6CiDDNnSThRr4fzSiXrbG7BeA4BCt
kjnYo5kjPkrFfhRz6Ec3d/sFtARCGLsPHE7DNjWbUxJMBScivB/A/3YgXHfCDtzDxARwRE5VFP5r
MT4QNRE8WjGQJBd9B56JhBtsU2km007nTSjGdBilw8EZVj/hgI9yDjbpODYdY+3XlEOKtr31PZFz
7JaKz8gzZ0JuQwi3tJ4TGfUO7Wf1kJlluytdSR5aQ9cTO9PSTCyTuiqzaId/K0NNMG+XvQdj01M9
pgQS0jLZMxnRXRvjh+7DvC/p5EcVsYL9yDQmIzel0XrKHeWhn4NgMhJhnFk/Gqq0IuGydCB/8aOf
Mi0DZGVZ/TZ3rbXF0Q/n6ozKchjdawHo7gR1VzPWYiuaaj3YCPKsjqiaNiWorgc04MbJW5OCEiHX
JhgEc4+PiAEqQT10tDisS2BAnjaOJDlWMMIYq4ma7bPyuWsITNQmEW37GH1CmDGo0PXUU4v6MdWn
X9MnPpfwkyCiOe8O+D+F+uNYZAwUChlL/oy8GavtEGff/NwOowx7VxZAtnNUvJ4D60vYRcF8cVoW
BCasirYOSWJ4H+iyJz6cuDqbsQDYwwc1vGUs2gtrbJi2powi0wbPGNiycXmVBTOtySebU4D4OSvX
oMIMlefRTi/TB7PuARsL67sLw2mZkjHk+fAHkehz4B+TVsdpT3Z1k5JRZsUXWWOacdOk9EzMmXmD
PGlu7PfWHLJoPliuBHNOzsYSyyaZ734CVlsJ124Fd7/J3spJQju0RLXM4ogDBN4DOJ3HWkdckhYT
qKHxjwhIpxsS3JZ6EKwz3Mir0ZIf1sD9Yw78llWDwAkL6Wv2QzpQuklyOe0kMkrsB0TCFQDsIgjg
bZR/FwPRq6jiz7CBmVZrjbJSO8brqESikB+56HoGiLLAn5XpjFF0Ua5b5WeiyF5HQ1gtikFFEdP/
gEGGiTi45EhFRvDCnrsmaOQySRcZZ6NJRp3jMY5D1qQ8+wL8fVNU/6D1eFgCQQ0W6IgblO61Glr0
BLD8tNjfp1KzvZyAAqANwRO462vV5WI9DaRCGqZIvK6tmCeEHdNMLF4j+Uk4RJi12LWqP6Au7V5G
w/H3bUxrpAaluepHC71cqY0bvzazs2o3WHp1ogVMWITLwMYGUpjTxU9k47ltddR8QtYHwfxiiu3x
QkgEXryRvIGIYVZTtEwbA9vdOyajA4D5DV17KNO6i0bfrkjdA32ub0K92ZoTmIao3dHJy1aq69Cs
rVGB5eFs5q3jZt/Rv7U6Tnw4HqtVZzH5LDHvRH7PnuAM5IAr6c0ZnXSpdBUIfBRdTlCHns3heQFW
pFu1KopoSye7o4H0ylFFm32mRQqzZmTx9Zt1b8lT1JbHzArMgyFR7ARMTSxiwlZiKOKHPsU5GBjn
qXRBkYJ3xxrP3DvK6JxE2863kaorjUaKKm0QdvZqP4DiMEvmZlQtuHOwjw2oedmR50iEIoSdZKNE
MPNVohA/ajfZlkZxT7Y9pyVH2u5Ga9EGpDA93Zz+CubAZkf23CqNcB8AVOVGcDgfh7pzaktT38on
JaLDFBoG0+soePZtaCbs8NXG8stu2YdzKnTLmI7WSSos7Sj8ilZSHIuTWXYmL/26KpXhSNgV4KZO
7NqkEJ7VY+/hp8we6ogywE3ECoxhEKTKkxOFwQ64KAYFxcIz1k7pEcvvhu5CgD8M7281VGgK50b4
3cyAhSpunxrkD3ZQ6lAmbW1C4CpRCgfE+PqlBZorbCBZmWW1b6XzR4cFt6JVcg/zu3/2/sycjQg2
3kFbHXIPBPHTgBxq77RYHKvCRmnuKoxsdUuHd096WMZttrdK4yNO6M3GOW1Mo4SIxCK2VWlVC7Ud
9/cHeJ8a6Cb3M8l6xLGi+1Ymn37/3QuiZvOrncIgNedJQCamdjvLaoAV4hIMA9SskctQp01ynGUk
lTS1wxyDHB9IgInNPpAIzsPKfP4OYLFhkflqqMEXQYIQ5v5DwiclvV23mmXhk987tIJDYpcw0K5v
MrNoftYqqhx585M5aatNq70jnHKvoUeLi5Fe9PxRUDpHXH0MLA1uxDFqq/39mY4E7p9n9w/vDzME
2igjOs9aL/f3h/pfz0bdUHZIsmTnR4inMJUU7hVmJiklvp/sOtaTvHXQs+VAVHMggF4h8Lo11K9r
zSwv9x+3R3q2CdGR3JMf74GS9wejxy8FPZQYw/uDFYQ2qgPrdZhHJOY8yOjKIM23/vy2HyKJPI2z
DHur7Ha0QeWmnu1AZif53P1pbXJ5E+KsSADCPKNqr1qnof2fTTc0uhUEjvPTVNQEVsw04PvLmswG
HEe02Jz+ebx/QjOLy2Sh5ySO8j2Y4z65P5kEzc/+PhguYaB3U5OpZmDzJuzz80BHx9G4NzqsXWJ+
uH8ox+RHxcrt/f1UUmIMMd2WOmsOobxfBnG/LPdrVeviKGDrr/XnXDbTPhTS3PsT82xnigmyhnp1
uD/U87Pa+a1agNBhX5AZpqIkSgLOKEVekfwM+9Gh2Nn6YG32fx9cCVlZJadxnbjTLVNK8HthqOzT
fr7nIt6fFV3TSWkRiM8PTmdLT7Xqn1SdehU2XzWBQLW3d/eQj81vf3+4u4f+eZabuHdpe5jeoDTv
97jO+4Ot5SyXjlWtKRxZ+2g6zLzgCUQDvyl417MvZbAheIW+PA3aq2v34/r+h938ZjcqVOZNNego
dyem2+3sClMLDLZ/zUly9irdHUra6DCXvX/cNcFL5MDJvb8o99fi/kJ1cySpldtPtUGA0MKPQ+yF
+LbsSCNNcb5L/+P+rXvQBiXsE8bo2CXvf8WmT0TZvNPbimHo/UYeWDVQco4VkdEUBM79grCP//el
ul8lrPMz4ytuwx3HiX8uwf23vP++JmFF+7+/Oct2vnZkuMvIOQE6R/iOavwpUodG8ZCj7Gu0R40T
sW0S3SV0Se1tMCVXJ/O9ntMw9A47bhMj1SxuSt5Gy9gh4kefJmR1TvND9oTjIGkd0n58k8TUeKkT
ICfIASkl0sUuMqKq+/swzDpCqNiHGlGfaxKjZ020O5GlgA0blnokrpChQ9Tgp0qpznrgX6TF2U0J
2ehNcJ2xBqJAB5NZm9eiKZ7wA7NjMmk3Jx3SCMW7lqGFd/PT0J3iPP/WbO1FDTSCWBTaZ30fvWbq
SxyikUid8i3o8jfd9q1lbPAW0LL4LMM8hfAwPKqoyYCyr/sBVQlMC8YE+PStzgBVwclTUr1jeK7X
rd0w0poYNgVpu+39kdLHBhRa6uUhkM2pASu7hTd9qzTYdnOhqpqJtlSxlsLaZ38NVMIZHTvfaAbs
jXEgZMJ5jgkyYkoVHZwvhT6BN2bZlrjS/gqJmerL6fa1aZ5S+T3oZIpfy5Spvh+Ccauy5Agw9IsD
Cb1rRTkrLTNz3cxivNWc1h0ak0kGbtLyyfYJpMIrJp/iQDzk6WV0kj80oycU5iELaBp81i3FijLS
6Ffb5OiIwVkOdrcVcXl15A4WxKbSffquwBC5XM0lscFNhwOGVTMDy91np7YAZTKHl6nDi28ztmsC
6wT/cNlIWHyUkBHGi1VIzbyyy/LmkGykGTgVmTrLpZNgP2gKbO7zQPuzFt1zbTkfHRdhClEctD0h
164lnmSa7J1MvVZpg7BuNLxSTt+Jzpm6i1205H39aPpAzCyEtcRbzRwupDWDscLnext9H1WbS9xC
Jn6kNOSqNYh40UOS1+v2QriiFxZMmIZDQ44Tb/jfOmowxTRuuAJjkeiDOFYxrAJRMPYKzaVWRUQd
C+QOpVpfsxIoPprcmL4orb+vSU+uYBbIVUmsUzqisXSS/EjjfEta477JxkPCQCvpkmDRmcN33mpn
jKq3SdpPIEbfXav1l4zql1MxiZ1qoF8tKzQTJWJZlUlk0vcLatKNtNq3osiu/JQLraPpHGhMc3OU
KUQMp+vByEnKYWZHp2QWY835wNG0UngZAnTvqUnhmHjqVusm+jWdZaMaR0JuIqAWJhpxI3Mv0C/f
ptHH8+AjqyYnRQahv+gJkGh0CyWQ47QIWKH9NkOCwDyqog25Oe/kXzMr1yBAKliH+h+7qO217zCU
CKvuU0WrJ1Wl9YTOuLGZWA6sFi6+nTaXtnbAJ80IkFmIEFArK2l0sHLtuXbybulgigeQkK1iXRLs
JZmecdUq6mSmi1nXH8hyGVcMS7YjKWb4kRuyNnq12jgEfrdx/ptWAuK5Vb45M4Oy7Fyv0LSfBg0j
dBUCaSmxFgzOyEdI3XTZlthpgg7llBmiy4iuI+i1Q5t1TKm6jZHgRS+z0N2qicW4x1YIa62Uo6oH
x1DNgS/0anzBYo3IXhqbWqCtDSVhhszr6MajukzJUqLF/0tlgdK97aol71FbD7T9kL0wC3vkXDwd
NROnkZtRWVvtr9G6GL0qGhLS+ByEVDeTVN+Jyi6wjEKGtZn2g8AgDwTsQWv8MSG6e1M8wasO+hXs
m+VgYrAxHIxx8N19wClMfnXkgxWRDvzbpcpYxPbzWxSNlzqnG5slzK3VxtT2FLAv7BqI6nwagWN+
hAXEUY106KJVr+gJviwCKE464he4RIp1blLxoLpoqFKFAX6UYSprum2XdGj8QtoCDWh533d+Yf2g
Fbcg2ALyalexHREqD/QuFOUbuEXzyLIGipVXUwTyl7bHuJYDaEIzKbeq7z9VrEH73K1+w7RnXgUv
MsvkT0gXBePjrxOPxUrJj45KSF1gpo9wa5IVSW1YfDL12Mj2wazIYDJpILCQrbO71bt5azvnhy29
WxoDk0Fc1nstU3dx/CcR1ghLD7aO1bM3xtRkrWmQT+WQhkHWaW1SyrKl8UaqLfzDAw2vGC1+Mdtl
SQfZZ/6qcNyL1pG3wjyQyZtFm8VQe7jjJsnF1aR82a0UGCMdFEUz0kVGV5mI7GzlQEOtzGLS2Pb2
ku+kpfYl5WC9bJwSUIvZg+01PdmeCp+8BtP8kARlUGe2/abIxBbsJUGNIVREd+0W8G8M5ABLhx+t
aBDcAXLMmCq1+6oI3wsV2CJxbG6Fz70jftiY6vHRF8RdEnkyecSCYVWGPLgwjQfyi6NFVyEySxD5
FqoGi0O3rnWMiLp3knhbia1hVP1RsZwvoq1Pyv9i78ya40ayLP1Xxup5kAY49rGpeYh94S5SlPQC
IykJ+w44HPj18zmU1cpO6x7ree8yKyQigiJjQQB+7z3nO1RhO89BIlk5z1VOvFSV5T7NUk5o8Sgf
IpQdY9cQoBuRZ1uqOxjczq3NUQ1n+rhk03zj2JPL5UuMh+SSIwHaKSBpKWeJreEhorQKBuZLHb+m
7r4ceswnIxK5Ztw4rvUUc+iTaU5E7MH1p4/czp/r8baH97KRTBJ2UBmJhxgFNVMIG6dc6MB5YlNh
eGXwlT7M8kjepHmhTYYL0MR7Bl8AO27nPaZEcSUluMvCec3pb29INYaWoDe+9LZtXmH0qZpnMHfP
jBmZsW/8AYE/aenbZozrPb3glPCPaE+eCBf/+CdZPs01mhzz6EdC4g3x9MlQETBc3HKZ2+bJGN4x
Z/Q2hao+ZfI9Ha6RaF2YqFOKRDOCFGrbL93A5L1BZTL4+VsYIfxkFtGd5kJ+XSz1zrppb8XFNxPD
xITw7DHK6p0tWbd06aNd8Hx6f/quEudMp/LGKAMHXaEWTjhvrjsjHwQ/Q6F8XkzKq3QofoB1e6pb
ZIIDoQiunb03wnlf6HjsmoG4PuVQao4cdUFg3IpUZkg5gamoEYE7nwmn4RypGxTjS2eMHh9n4qAa
JG0IScGGlumTDT1ki6pq75b2foDPHXkAUQhJaA/LoltJU/m5s0S9H/0eajBqZ88uS1oe43UG635J
POfetwBQl0FmbOoyJKkxrTHFFPAAc9Q1VAPDhgQSVihd3t4kXrjJTSieNFT6Q+q+VVJWO9P8aJsh
QoyBMrhJYKp72LgaM3wjIAXRCqaUckvXaWFAC/kg0A3z0Zpv/PZuWmhahF39XJK7S301Qxaw7B6P
V2EWBPg1w2W9bbYxMQC66vpc9FBUurWPUMImvqy3f2/SJuF04XKmNyr/omY8IolF0HpN4383699g
mPyBdK3ZAo43nF+XTv+hSlWPzETUgQUPf0Hf9XsjkXdh0iOGsdZ/NFNu0Z+kA8rFhPuzlF8DWhnA
GUKQfz4hbWoe5aUaKmbUVbAQYpRKriu1RsMMMSLEkakD+kk2PIEbREfVcb3f9L5mwpnPaelNF3tU
E50cFoLL7Fq7Ka67CyP/kYEbk5H1pq8ZtEbdIATWrY1UNzkSsy2bE2LGTdzCjWPchYumWrB+6oYI
wkSK8JU28m+bYjDJ4hYL1iRd2Du6kleR/WQNBSu1tHh2J9EdXBVNl3VDMK66LAg9s9QzTpEunLMM
9FiiN+ve7/tqc3oYJvxUnY87o9IVeBzNCDA8tFe/bv++s4LmW7sFOrxs4qMlD6rLveZkuBRHIMaB
GZMdOO06NyNlsBuGS6HbWW0VoFxoM8wPpByj9WK6RSZygznH7y8N6caXdc/RN9c9/RMooYaTHeKF
6Aeng6LyENi+9nuNaHLsMQsuprB4iV7nbFmwiUvpCXFp9J7M2vjsM/mUfUAeaD45JUhp2GV+l9+v
92UxZ851z0KMtjFHjwZnNf6wbFsRX9WymjAS6+JEEvpP+77eWO92gMadcz4xZK54HfWm+7e9v91k
wdsTUo7ra31+Rq1sDtmd1fOCzbG2f23Wu+dhiM6qfhx7zcmmTMgxnWd3lpNwE8CigPjFJmeRALjG
tlBi8BydebEunt6sN9eN1w74NbqnvOFKDOdwvPjAdPW78pcnoW96getjTNPPY30EzCPQCZbMyZQT
bh08O22Hm2dutjDWY2quTd2ar2VMsbL4iE/TBBhDBkjOnX1cC+TTnHBF2F3j3KHPQp1X09I2JN3s
PhpuLAEtTQXZW66Kd9ZAxC/N5JUIkoxBTKNkr17qgaMkh9eX1DArltwcmfSMhLcQ3UDzFARiNFNL
GAwPZdqXe4tGxcGenetARTOoyj3mkl/XGcnuJ8G/1JvHJSKDTHTxlaYvoW7OuUutF5JdfhgFr8CT
QQ+xGen3jHaeSSlHrvQvsQaQ+RJiqIELp/UQyv+3aOS/IhoRjrAJFvzPOcT3jK3+Khr58x/8C0Js
/gFGODRNQVShBejX+g0hdv4ILIoHh2I7EKZtgTv+DSFmwCq8EKK2x39c1Bw9I53kn/+wgz84f8At
dmAG04mBavx//veH+l/xj/qhLuaYvN+/3f4f1VhCBKqG/p//cLQs5NePnb//8x+u44ehRVYj8gc7
sAQSlX8vG4kmg7wUspzOFaMP8KPzfRSqfiOx5dJXc9/tcaZ/9U6x99SENY6O0Ml3nIO+tORDA9CF
VzpMcbTvsPq18YxRm8cJX1oOeSAfClbHW2tSYCJ9H3sMjRQ37B4by6MAl3h4rKlE4xmhIbVLnauR
hOclu+NLBcOloIB1za95bjJqqgLsq89VfSzmJTmVFqC4pRe4VUax/8un9+db9Ne3RPwHb4kwec95
V4TtefpjaT7entIq5g20/mc4Bh251KFDQjOS7Vik9pZxzF3R4JCqDQOdCvKLpEc7qxb7zoyTk1jy
b4blYdptStp3vNKhCdGEhxWvJr4JG1NiJw0RCtbeIZCIzuPQ+8IZqDn/v5+7xcf3tw80QAcUAK52
PdMPPMf+G1M6SgRa1DFtoRxEX0Azw5GxSwJ4USaWA7GOnHjvq+m1SglSmRuc063fTmenC16B3E1H
q4uJHYtpApHtglylRu4NG2UkMtlTmYVvGMAu+iEMUe+yaWCzCGz/NZHZdYzfrHeLq82YlV4r0mix
PKZWC2DF6H6UhNuDxxmubZGiyakVhs/41RHLLVc63VkNvhBO/eI3EF7r1DqbgDw3kmzNPKNbETzE
CQTZvhnHQxrmL8tNIaPlxJkalQXJdWmA1tro9wwDOJ1DlszTZEtH9r1LlnaTePJjhm7WBs625N8x
rLsPDKvb94x6NpYnw403fBdJEhP0kRPGiBEsJvF9n4gSXYf3SlnAz/V05eo8YxD5uWkH2mTC+BhG
9IuJP7j3CHhPvvBJupeYbYYowZs2mjetFuuQgQMbAerL7HjPlRiQN6mSwA5+iVHHuGtG55EI7Y84
ImlIkPvsZ1UBztJ6y+dn5lPOBtnoW5CcrQCFatQOD6kbYCJu8Ch1sGTzkjSnMqCdmn1dFm8fAlPd
1J3DZcxBeJKWhJs5i30wE5tFxSKOaAzeFkibW49yHZNEi26j+9K4HZ/llGpiH3FcLWzXDVY/lGTX
MlyWLWEn1c7N0A2lRWDfi2hstxZK38i6ied2fMwZWtpBfio6sQ+zQGMekWBJdSn94T3qUMwkEPcH
eFNJWr2RYq34lRMdXlNWpKAvWLSQdszN/LWUL53EQFe01edmpt4e+ne/gCnrjF/8gOJYDtX3Pksf
RYIa3UrTeybgJu+jfPXa5iuLY8OJUBX4gB8WA19kQE6CE12bxazgXzpffDIrVS1uyVVHd09MTjpH
WAo7DFSNFR/9xqK8WMac9NFAwzFwBiYUQKCp8kHez3LUo/WbhMyEAeVXoKZzn3cfvnhkFHAh6fWl
t8g/ik31RuABqEBCfewMlRkfSzCxWTC0QidRMaatYPa/JTOED6S1Z5ccnE1dI9Uxndcg95+LPL04
xnKTNYm5T5Ck0K2LzVPloH0qgTyl9VPm9W+16L8mhSQBrzi4fJP0fP/bENAf7flzPrblKjj1ljUi
eo6sjamlChDf/Mp7XlDV0ip8p1H4M+K5dMV8qRz7zeiBYQuayIgaAMormpfS/ZLxeVpZcp8zssyJ
uQeH+UJO4aWV8YPvuh+RywuonDdnnrojklvCo6KnIGtusxC6hhlnoG/cp8Lp9oPusFtCtya0RHgp
5bGMrR/E/uGyTFRIK7d4odd3IB+MlBLPj/gO4VlmCkhXFbgABoSazPH6iUTQg5XDZV0GwvykN2M1
Kez7uvKQ5mA+I6189gN6r7muxggHNE6Nz1Cw0colJpN7yitO17Qup/6O/gCJO3HtbO0aiQ16lKxL
dLzru3DLGzJmPxH3RjbprF6aAqw9UfeIECbz4dffzVFTUDIfmH0yggf1lfsgrcng6vEydnyVujI9
R+An7MzUgg5swPFX2RIYvEj1g9hEaG26i2DYuDCth6ixHvUDWejDNkCuosJ3MURPsVfs+okojjRC
rxwE3wJl38TBlbGx34fasyW/LOfZxAaP7hgHanSsC3qWKdiHpB0JnzUwhZuNd6wFzVnf61bdfkuh
nSCKd61ThmZECE6ZyeChlARDbzkTvUcITYP1aiNcyeBr5r5/5/n1axx21zx1EWxxCgsWp915bygw
0h3hdDeLDtKtwo7sXVJYsoR014rmQTMGwKQH/xkjDopOpEnTjCh+CgMP6QGhUG6dgomzP9PvgeVj
TXtVielg0xkrmu5zlCgYfZJ+cuV/tnrmenn/PUlpXoc0tGxmE/WAWqRip4tQyUisIetDOGCfGie8
qXA0zU0ASCuxvwlaz0tTVEjn4l0SLvS7HCIVyTkDwgo3wcsXpNmL/Kns8dFDsK7ikuasMi+qy6ZT
6nk34QSNMyaM71DbsjmI2b2PBzgXTKLOdTE+KwP5V2wiI2DK29NG2Li59QHpndARZHx+Tsayb7tf
c9WjvI3EW2NEr10y3toRrKfKrqsD3UHCNL0U3ftt6ackkwoXRkY3o/MlgCQMZ+cWS86RedenDLeO
EfhfygAi4VjSE/2WNenbjOB/9Fz7zWUhkg3JoQOrTr9JERPLjAavm39H8HdJ9BuHYjN4D0vACzTt
GDxww5llyoH9D92Dk3raKsUkFKkQUAcbMrnAURCUYXPrVal5Hfr4+xKYz62SEFJQ2m30AW/0PRIV
C6CHWe9ICy92k1f/SM0G1rBVm5Ac+z3RsceY5tOAIo6Fiw3V0H0e4jS+kdHZVwWjttJ/MFGIMhOd
vi+pdgGJ+Shm8ZJ0PdIgI8a9INrt6PvPk8cVNA4uYpB3JGs6SXPxapdGOfEWAectXBpvmGuWo8sh
cXug4r+dovF1QbnNuRjkMRmn0+B8KpS784d8+KrfuiGiC6U/D1yoX+J2/L4YfInxQn6ZfIAjRoVT
w/FfY6v8VPrM0Ebm8X1tffHRxRx8R7ugi++yIjmtYbU9pCt7uL2GhfEwjfKbwwWR/Ah7MzE58KoZ
kzNw4E3bwnWPl91kF8SJMnKbvSdDTPcZ07tNmj+z/MS7oJ6jJMUR5mBVjxadsbfp+VdkD7gv66vj
8rh1dG+tmIuzImjc9iDs5eGnIPN+MHPnmFf+58ZPHyWv0HP6/ZQ7pyC68+b23gg7nrhD7giFfVSE
aM2D9KDCsHgY5fsiaT/H+dgfu/4YmvB/vIa2uosNiEGdT5SIB/tuIiivpi/Eqd6axb6tmpdpmL8u
rT8SYmKdFPkgW7tATizcud5WE4agocOmjOJq66RGdmJ2A+Kjqw+N53SHYEn3TlOSZRICrPIFPpMa
935biX7XCPtidQkemhJQ2Sibm9wpnq0hkIDkqWByx/4IhgydcKkwb+lOeEr+tYFPjthtxmMO0+Uc
ely1MKgZyEmLcggogDCrtCIMJDvSXeXrb01n1iXjKazCH2lMa7dadE4m+nNwOeSUz2LB7dh3gESa
tNqW2G3o6ZlP2EO4EMbpI5No44ibCMpMhTJUlmPPuDfbFP1ZxehQdQZWH2kgSIBhSxEPvTexltEx
Mc+tDwnCIQxqlsayqWLgAkVU3vpl+ylJ/JzAPkTPKEmvYyEMRmd8PfBqMfigd7wtooS441QgGCLR
tNzVWmwwTJCDpd6YAc273zfXPWv2rp03pcf1wcmgv23QdNutD/76B/ZD0S2KlZH511+xPjabizz4
0nhoR/Q79WSGu7kFIyDsYxIv3tkYV/FaikgkaeqM5Id4Zq3MAbNuEPv++SvXm40SD1XGnAkmf4UY
RyuW1t3cjKgvIoCVQfBVMUS7VAl9nMqdQFFksEAb/Ikl3ZcN4RHtMUXfcfa70NlQwMUXLh+ffDLV
QP5Hz47b8LboX69/zbq3/ol41UytdzKSQ+nkWJgksZWBJM9bJAgeDjymXHxeDGrSPvbP0p/2OA0h
I+JwOoedaV4jzdjBpLTcMTGkYrLd5oih8hSkznLlkEnu8Vsk98wgrYOhOz8tacVExYLdia0+u0si
xO2KjuquicOQb+XyaVJcFFQ0iCcfPeGuQ/1yYAXDao4Rzj6ekAQ6Xt0Qiu24j66wUixgOZk6Tks2
DPoqvAqWvUf5RFdsNhh9BS3r9qna9jn2CoLucLPXaH/D+uzEYXpDb+3zQNQpq8Rq3xbiMFslQNWB
lDSD9E0rKAm4JZr2YFgN4eIWfx8/aXwzSfcr/YWPpVtwipSsUvsO4axxKHqicJlwwp0xGgcwc3YJ
ZyyurrsAcOw5P1QNl4qhhBnRJ27xbeGCFGSA2ApkO9dWn2dJByXAOe4eSwd9vLAY3aK+++RYQt1O
C8WUWc79YRgrvIm0OhKvi+8tlVKrk/NOje+cexllj0NIAAcWZuJB/epdDjdLboSX2uEC1htlda0s
VmI0cPuXeIYSkRghq0ufcUyUyOKL78ePBPqBusgzdahTGT9PS/XTbjl/Tz1sM9UN53CK7Mssp694
U9XRn/zllkMEyo9AKDxNpKJ5QrLG9IMrkm7/iqUwdLOneWhonhTVF7owWmQKutjx5EOeZ+ExH+N3
FCYz2nXnncl4cs0jme+Vp7VgQ5rdDdGQ3hk23tEoVkg4hIcRsZ2fDc+wdnklOVsW4sklX+s5NvoK
0zzDvlpoPm/vPai5s5GbNItkuseKtcpAPTV6I00YNxP+oiS08r27DOIl9b0H2rvlKR3VbU9E40MY
RndTZhUnuAD9NVbTS+EXTPPQOSyL/xAAIxuzp84iWzgtvFMSoyCnNHmaZzIMsg5K4NQ4GFPp6Jpl
Lg8E1wfnRMVANdF0I97mqmq2XyJWIzsuYva5d7PwXMh6j+W9uWt0opFT0l8lMxDqnw17KjdPRk98
dh4WA6E0wttMz1ZP4wFN4C0jtvheCJ/2ayHqo5IEYDlIxZIy+g6gonmylInvQJIfBRcA07fLG2Yt
X2WnSDAdjsSe1GdCB6+2NOkLc+Si2Afdb7+UqbwkiWuf/Un1B1zNrxEK6icytXYW7uLr1FCCmmVK
lIL2hSzEyYwlBBK6MmDcLIbhQxVNd66iXxJ46jGdGUTXLqiO1sn1eJo63nIbdzf0wt4IIzGuER1o
GUAY7pp4G4/jj4xwqvtRBV+j0v4sQ1YyaumOzTR3jyuXvY1LAj7q3TIu9tliUtfIZNyW88LiyIkE
fYj0m53W6ORj0JtklXdlFT+St30X2SVEVuZWFCBwCZZiZ1fGtQmY5Vp2mRF7+3kxwZeEWVkd06y4
0C2l9TL4iobCJq5nckOnfLwSZV91j25a0vFfQmsbBY46enPfgme1mcipyrwmxnzPejo7wNwPzgRW
LPkY3psm2ikEdgQu+vNdlC/MFQrGK2YpwmM6hN6d602cZbpqPpomlGAmKy+uMX0ZJE7z7rXtjPR5
VLBm6XI8IKHeMM17K0rTfTJjkHpLXDj7yiESAPxR7rM6H7qavBRvynckDAtk/FG561XwPS7L+bhM
Y3tVuG18dyFiA7sxvdJDEwe01jznZQ7L4SRdSXlEB04VWXhqzFEyoKtIdHnpRHbrS8DkMTAVUGFk
3zbXskbRvRRw9uvefKRnuQl6Dk5EaZNNVdCG4cXXm3Uvhdvackk2WkOPWfQuFEhK4IirI+LUWGan
aUY0moXwgSOTXpLRqdDdFsgZtzMTxO2qZCWA8WdlQGjq9Wgmo1+8scxw3Kf5HIEz0kOaX7tpwxCJ
BU1xIUo1IEk7uhdFYYO8mQfWH3zXRvSSk8oXxoQU8EOZlfvC9edL0juApklTosIA/ajvWjdzHwIa
oNWRD8yj0Yuj4CQ8GNDlupvXbXo2mSWapWteZr1Z94SrEG5iDfvzNiNhPCI6VWJFwjg6m2Pdq6jD
WeFrIIynYjg+LNfWB8Y0Dra1ygCP6IVL66FDFpkX7swaqfF6X7QuXX4/7HHt3xOR+43TPP6EHHbT
7wfXX7Bu/nbf75umqfWyhHYjGYipQX//k9ZnPRtXGIl///T6qPUr4EI/uV+7VkPL1k0wgPz+13/5
ofXOwIBOw9cJcOzfXsH68N/+RBiANlVxAmxMvxEJeUKbQSh/+/sP/O1f/Ee/5fePWDD5S7g2h0av
FjkRYv7R8STRmlRieKjIeh1fsj7c6kgTMel0k6wD2uKbOLcY4a8bX+ei0Dxl4L7eJrhluKiegFUi
yYExzDPFm1eiZPbkyFV0Nj4VFVSPEN+H0EcA36uPkJbP3q3n2txziBOsoQ+FIUbCihFV1YdAFCSU
LsiOVHs07BIRW9F3NAUYLPwCGWUkwyjgu52cvielllAkWy+ObkfRXKoSiSgLCy6Qsys4ZdjEBHFM
pQXrdFe+ODm07i5vPqWp/zNBPBEC0Y/t8KG24jevRr5oyfyOTuzPbtz1Mn3Au2SSg5P6u8ZLz5Td
X2SKGI1RAf5++93rDaUbPii4O+NttHj9xPzBRmIM3qoPxK24jBrs5xgLHcQh6KW6Yb61a+Nn5LEA
Dq1P1eS8ZDlw/nZu9qMIHtYJQhWldHiL6QPREGYYKiNPNK+d8yNQdHLdQN6XpjwJEMAmHSCzmxBT
J8MPB1tyoskHSX4tjfgoLGBX+jUbjCsgxgsruPpuFrFATPhrwIpZ/2WjOiBjcbdxXH0y8IBMKsS4
hvup9TeV69wLd/yc0gxLaKYX7Wc5u09ujRWhJsNxSI3vfeCYu7BP70WrPgXW8pLXUp0sB11hFwKZ
7vpTY3SXgrVbnkf5Bf1JDGB9fmpiT97J6KdfY33KW7grCXPqGfXmpvfs2zYmJyH1BtadBR44PwJn
6SAHmyyqgbB4UTYz5nYiFPjasdgiiSqAOUcfAuudvfU5J8EGZvkPg+lpaF/mfJ5+CkpTBmlYJb7N
xnRoVYSHOLpr3ekUyvB2qEAnEozJ8vzODLJnxwpNpCDhJ4xm2Xzbug6yWXlLTheBJfMuHL7JqYe7
OxkfU9je5NKCQBY7n5vscyOyVxUlCDui0SYTK7siaAEkrNX3NBGeAiEwf3rNe42+ehP24V5yIjna
me1v59FOD1PrYYxrFPomASELVgKsA4ZJeuSF3pMhRGnXuKgbuHC2xbcwCKyDU7OQj3Uh4+GK3bXl
986Y4H8IWW/7k104IYtoJP5l3kdIoXkDMYvTf5qpBanUMUrg+XsKjRQA9BJ8J7Hx3vEhawgFISLS
6Tl19Cg6stzxnpNoygo2sJEYIrt9SWsf2W//WUsPqSW8TSn57BwzRNHsuA/oXaJdo9AORN1yrZPi
R52S651/qovwZ4D0dS/r5hLmiNnthXyLKBTfetP2kLar3ZKDtHboqG5Fgc7P99pNZjrEmdO/F691
gf6pLn0aQQWiTLcH8m2qllxPVeenvCE5kPmTckZwgUt7nXzetzDOv8yheR5VioCCrunCW9BUhrtT
1beCi9xB6O9a45UULWgqrDv9/yib0y2xii4NTnsP0Do7GG73zAHPmQalxg43KFhuROFdTcuOhHCa
0wsXx5qsBzzGOogZelqaEXiUQCUqi3qXTsj8hsVDACziu5JRAVcz8u4jM76x0UV4Ibqt2SCYO+bK
XUyQPoevPe2ea1/nyWEJ7JlX22GXzbEYL/2074L8S0d7BFh15yI+bj9FhQ8k1Cnu836h3WR8KZWv
fTDaQevTsPO+iTqMeL68kVaGrQ7pyR3VClOt6JN0QDe64UdHP4RPw/oWHONOiX1URqDR1Y+BOSSO
i6c0rPf+BCY58uIXPZBm2oWTcUiAbkN26aY23XslVHc/n3H2tQFZkxFLeitfFAwaiFDzRAR9kKS7
qoSPGWJYQHnr47dvWal3MOlV6B8LnMiHxKEeVCS0+dQn2941HwbDgPDntR+iTfpjJkDBt+a5Z5DW
FXAwY6Raz8r5KQOq4da9utK4V7phj+wQE9h4roo6BpGVetsKu2wSGh8iyW7yov7odD9dSAhEUM7q
620QovmTYYRBxUiPvncK1dCcI0GaBN8gbOUbw7I+y5TWDXFoXyP1UxlIZ/LK3vV1dzdZjHcNWt85
B51J69T0fkKnoeHWMDqgI4P1uDol7lKdqJy6bUkxg4UtqAF2J1hKHHqwmzF1v6YWU+Ms/7ALPNhu
sdARRMG6DePpcemCj5xzaGO4L35uXcuFb4OwxL1RSrUfLYcU4xG15Yitdeh5TkXNm27Y6TaqvPss
x+jiVSCAAjXs+Lbz7nuEn7OCyNr1o3CeGawRNhN2JSeqmQMiMgn/CI2ngK8l0kLi7gYpOeyj8Kjs
MIeLfyrIukBrQ9+AyQ45LWh+y5jvgGo/58V9gYtqNy+T2GDGxQ0qbscRCqVq/H0+3pnEZcGjmaE/
jrehifjHyVgktdiROSXE/41y+fFfUeVYyDJQ0vznqpzrW9W/9X/V5fz5T/4Fc3H+AIfn+64ZIFIJ
hYWOYvrRD//8h2GZ4g/TddCABA5KCkeLb/6lyzH/MPX/EOWE5Hmvap5/6XK8P8LQDFg0IxoJLM+x
/n90OTpC9t8LOQC6hGRKBja6ETsQnocI6a8yFEzTQYEk2LtaUXS2s8K8mRz0BP4wIZNEJhibqXes
5gZE7tjKa6q9qlyB6oIzFKvj0dcx0QsTot5LQcLp+3L9M+ue1MLO3zdrUW7l0Lmn9cEq+pZGTnNm
GFddLO0TXfdsvdeNo30Gt/j77t+PrfcVmFs4U/7bvxpYgR0bO792a5hcgsT6kJKr4vL9gnj+VZa1
dWCEIKPWOC+6tZqbGHhtPY8M+oTfNeqmayVkCsK2TvYLA/5TF5oF+HrzuYqVXsIZuykxkmshUrX3
PO+nHMaW4bNMnJuupIs6dqBVdRm4bvqIuhc/+ysrAMh6tkI7Z/J+nxsCCNb3KKoOxOIaR0q2P4Wt
/D2KqX9/U2F5XoD4EZqt7v2CvGE3ISG0WMbbVTxskTjUeHBZVm3ruilcqvIKjAbVzXBTRD4ZJiRq
bzMBMXTdGAsK2c26i2W6ORW85rqMsW5LcHS/n8b6XBb9hNa9dcPzGA69OT2GWnJLN+Kvm/W+ocbq
i9n+VBHVfcIKCkoTr3VGu9+rQZRpRUiR7B2DCy5TZYToq7Z13ZiQG6BSypPCY06R3gDsHQrjsMjk
kwpTdamVm14W85BancJiijmUqm1G/HIBPtfBQW6IcFpA8qgFoqcDxvUYYKxedblpaR9wMtcndR8b
UncqgCzaXOKZGdM5tWsGpGaPjCY3CYkjAswqU5b9SwgdhiUsOk/CCShHnMtkgQqhMf4e1sFNps3H
kQ4EXDdiLM2TGcjteitF3HEIxuQ2w92Jq1CbmtdNlP5rr55dCZb8CVfwq0/lSMqEtU8XQigZq3vB
2dYJwuMhSKL0VPkcmWE2Ir+pe/QKBRB6LQ6fUM7hVHEI2NYy8SQg22EQ4c+wJSOI0FiMOYuWw/76
6aaMZ/yD+ied/ofquSxroYN9kpkT8e6Ojw72s4Pl+8gHpPgwentGe62XVZavM76RS7eAYC5juczk
zsOGKZus2TFtIrJBvx3eHPBdQq+B51q/Mwyhm4PZNE9/e+3VBFkgRpZ/HKLOIKUBh8CgRxzY3Cv4
tGzW76ZOPf3za4pdH11y5Z5Gf1tqoy6Tuu+dJEDSKGnZLyQRDwjkpz7sNm1CodW3ihU0HLr9guiO
DhP0NcRStIXGBGTB2DwjOyPMSPrexe/kS2F4hFSNYXJIqvaY5yl8dspCEZWnXrd1Ju1dZg3Xm7A+
hTZ9L9oq7hmSlbqIIUoGMyxxDnKxnRQFQ1CxzotmaNOUP9Ym5WK9ayVllo/hvNNOfccRxGiQJw2k
hJtNqSwm+vFbSRPwl5pfdGFxMFT8Hs8coLUMIeoNHtiKNDjlMsUAAa8WWXEPWLFQaOzABNh6Q6nx
5956XzBZcp972cf67Q9aKMBtm3M2wG8D0cijeEpou+4i16RX0CMpb21UbKZFXkLQURH+ekoEeJ5a
OezWc9B6lx8yHndQvO1k8WZpB8BqA8D7S/bEJneycmGW0tcnv3VBhVd8nOux8GvX0ZSJ0ZOnULv7
rZwkgiqlqLCj4ZKHEFRjgfNzQaMD88XZwY5kCZeHCvm3vEsazhDCBACRx9YOl9xDaDUCZYt+Z/ON
nB1xnVLNPXXjF088LiVA+Bqv8YANcGcWxMatxoL1/Abx6KocL/t1Xg4SPWCBp7Hxu7Q6mVbD8JQ1
pYHWYyLxnJKzuU1rsP4NAhzGrSQDsiSYKTTqfGcuabzDx4UkNetuMEhDINOdo99ZunZmkZhlDKdy
DOkOaygzZXaHF4Jz9XozEuP31qxHomSaZjvrPzXokaXr2z/m3Lb2dVoW1ykx8yucb1xIF8auoEsy
reRed9eNr+/8tSf6DMgPp80upnZTODE2yZzirXcYW9Jmrs+2INmHhnl5na2xvI6T1+xro8aIO7jT
3qvAWlYoKDB1jNk5YqAdQv/QaoUkuxCXtGBCvZhoFC8xR9GBTtNT1ZORNti4FwCIAsgg3rwQx7LG
CmFnfX32aVaFQl8L1vvg2IhdWMBeLCfO85gJ56Nlume/0ozSVtKaH/jGH6OwwSA9+efUK26lMtVp
mtTCYA/C+Yw3UkZOBF9uRhliu/E+yK1zQIAw8vf42PJTVypmeaVjvWnVPge0aqkmOiDMMszt+kmV
nfnX1OOEhdDR9snGCpEVMsTv4/FJkVeQeeRvM3Q7ja2DKnMAF3LBnQo6frqsm4qux8Fuqs+j7vKl
etlT6AXMuqn0XtCU2dmtsKRGmiz+64EQvG9FB6r40anpvvSb6YYpKuevId7mQsAr7qynrKZQwP/9
JvCtdyOtx6aQr2lcv809izd76kCbGyORmLMJjQE4wOx/KptQZxLa5q5HzpFGzT5S0+fCJVck8saM
ZKXXOS9oUI4roYtRQQKWCszaJTc4vyTo2zq3fS2l95xHKqeV0v9f9s5suXEs686v4vA9ysABcABE
2L7gAM6apUzlDUKplDDPM57e32F1lbrL5T+67x1RiRIpkKJEAthn77W+tewUC87Oqm1LY3DkYFwt
c3zpAjvbCSYaLB3FDo0zFv7Ye8mN+NyNy7yXpulXs/nJLOymnDFP9wHjjAFIM0C05aXxGLeF1uCb
C9Akp6lf5ECAVpy9ON2U3+Bnz02iXgoamys7iUwkoc4NeoCzzqjIj8Poh1PiPl+AWpvUT1twnAQ4
FIweHKK55URrgopxn9WwIzKn6zbllG3KtlTXgbeqbMO1xhzv0JUIxrt6i2wk7cRdHcnnHF84P9mJ
8uo2iEek5J26+nhcWpYBJUegApeQ5vuUqz2JSEO7cUaUmZOVP8WCdWAV07Gblsl4abkmuYP+ia+S
rNEM0S/dHn/I6g12fJKdF4l2L6D6m+QvY+D/gASfDIySBFoO4S6s1HxugD+4UGR4E/rcHLFKWXa7
cGg56IzwNLEsT8BcZyG251gnOqk1v8/zaNwP0NXXQHgZzVUglrIQl92P2i4jiMXQBGYy0D2nLQGS
ObcCaPfBGmf+vF7w5pb20eowyTpOQhM0R8hi3kGGSB5SBMEoLciD73OHPgYiWUBTHYNhxM02vSei
1yaJOBP0X0XfiAk8iMFngeYAZizKuLbAe9y5hF6STEikp1gjtTT9bGJaszjxLo6K1wGneRwnXPKS
aFs4jYFZi3gx9FEkAGrDD7cnKsyL9JfR9qCSyIcR+/TeKt3XdM4Jd7EtkmphrLcX5t79GuwuhL6p
HC89YLMC0BKmS3Ssptv5xuK9Zu540Txe6fDUk68g4enIDr2pPuCQjhqBriV6trD+ZlWr7xcWoas4
Lu86EztWmWL1t0Z2n6YECl/c/nD4NyYVGnkikCuU7UC4nuGQVJtqSc6dnVGSthWeS9S/5mgSPS+G
+zmMUNUiw0saQQvI9n61YcOJ0KJxY5VOupNDoO9okiBLHfdTIG+HpPQ4inuocLkFXh1KRudg+a96
TBg9HoLAsLE80AYElTZvIuAeJCKsEtBoYz48Yq/4pWnVrmK6C4TWxXlLwLuHGnMqfoZRz8seMUfh
fUYAyBuzEk70s3RoPTtD/2roVvbT6OTbgB5kZLkMRav/3ngYLSXd93VXADEJbWeDqS6ayUMzSgrt
axJ3VUvWTNco7mFKEt/issESy67IsLvu8LW57vR1s7g+8iu/+y/fvu74n9+Xx83F06pYuco7k+oo
VKsaU11xjUkBpq63r5tYfefr5njNm7jeltSMPuTDSxMUZHUvVCjXrzqpV4dQx40FfELLWTNc775u
crXX165f912/krKlevt/fvvraZLS/scPmx9pzue//+Drk+uaHR7mSEfDyqv62vGffsDX8wxpoMpF
S6asjv/8BUoq512QdbhRwDMsVf0tUde4+FrBBy2EywYGfXZdbV/vvG6+9vm6r5zV6v7r9l/2YS4d
4/boXgFKk+aonv9r87Uv8C8qzK/b132umRtf9xV9lRA5et3zb19Z79EETN2CRM+vp8tc0P3pmNxX
VmMuzDucOwNKg1+gBMU6SfvjayNV1XW9Wc9zjcwS4TakT2qtoVJtlK/v/377779n/fks1/3TJoIa
wIBwxAMaUJPz6rDexEg+DLrGLIUzHPnj7fXLhZHFqptqZFqQHI+0sEsGlXz1tYkVGOnrpg7aMuNk
uv+66/pVoRG4INtphFj6Lw+4Pv7v7uOIYZb59fRf++ied18RqOLrmmkco3xg0xQf2DWQi1Sau7v2
5f7H33jS3oHSNlzUu98tan/e/N9PZc5//1M95utO5Wr7unWJ3xsu7J/df7nX7qO8ecs/2r/u9C/P
zE//x6vbvHVv/3Jje20+3vcfzfzw0fZZ94eXTu35737zv/2bLUzL/S+NhSeepn9P539tYl4f9Ie5
0PjNczxcqJ6D30vYf7YwXe83G68RdA/TlqqDSa/0Hy1M0/vNsIRHw5EiRQoEGV/WQvmb5bn0HXEs
GlI37P+ISW0qn9w/WwvxNALFdm3I1PiuhfhLA9OUZgQVIwiP47TFzsSKJ702gOSkHcoquAQoLOH9
MHB1rKe8It19cYtor6Nf0rIjZrSJ+REzCq+BBqI7pM1nXjmRM0a5IEecNJaZs9qsMDBlIFyjNHlM
tc7eQp8itl6y/g2wh4xeHBzGevxoBH2pfgEA/mdX+e/cgoDx/6/fk78UfWQd3qFF8/gvjrsJqayd
ClceGBcSgmh3/hSnOfk8rBcDxSEjA4VVhxc6hJqzfETWzqbEWOHU7WZIl2xfGPpLgfxvsXUu5g32
6UXZ3pKG1Z/EXOmZiKI941l2TrtGWPNYaPpP1jLW3XWT5WiTJRPlbeAFvkXg8STGQ6ypmrmq1XW8
2OaSTquPkWE8aVl5mBet38Mlqbezg7dND8R48lrg2lNsvaUmQMAmnT14qM3T1UculbPco+dzzOf1
l4382nMhW9jBLHn/dbfnNCrwIoTU0DFL8ohGM5VE57rBO0DWouFB2FC91uvm2o82g+B+Yr3uB3ZH
v8SgAvWRTb6WmHXEx1ASnTZbkLmuJn0MZ99LPfa2CUasY9TzNys8JyBNUdePlRZCwJXgO8qURdvU
uzbFAMSVkOnTu2FxJuvK+yyd0uMyRq7PKv1BKv1TVebIvyTWGzvlElCom0une/+0ud6n4XzEWufs
q7yIdrHZ3k1qr5aPnwL4EIMXEfdG4bYqM7QdqaCMdAx2xkA4h0TCE7TdkyJYAwI9Xr+aVQuw/ZZq
9eB3tGhoUYFNDbEBctXaV+GirErXVqoH6KDlcNiM2jQQJsog0DIXj3CG+k2k8DWvYIsr4mI2jXu9
465FF36OJf/sSYdGbDRU2+umkuAkzbCMT4MGXrwvW1AVVf9yveu6CcOJb+aL5uNSvl90BUzL+h6E
odpU7qehmIBZAX43tH5UKSkKJRAfmw8VmSVYnxZSKaNqaTYWpiJcGDZBIcspNhGKDbV5Qih3zrjm
rYkG+eHKVx1U3HYC9kSu0h9gjYqG8gpG9kupUX1Uo0wOCEKYScfknVcFeMwF3sZwuo4iQgfqTTko
aiYiMU8muR8UiX5s6V90OdJykLfRqZhD6UOXfAoTRKyZnYGjuYNiHhMxl16yPo93tYcPaKrdvfDs
ccWxsceVqa20bEJxpnv8aEAVSEWmbt5pXXbOdK0ha7c211oDO58pSm/1hr8EGAhj1eumGm1+7/tN
eohAriaQtISfcOVjVB75JpEmqb3LbzzeOVwJCkzbGczb/bSNatp63cx6KgKbhDQPvPNAQ0AvSTYS
NX1skpgtj1G1xAxaMyZFWvjSxN0bCjvtOPX7aXGNQ8Awu+idgcZRlBGbVD+G1TwgRwV1aLHYG4vn
Ol/cDTPehZE4EAtJJWPl7tYOR3yyWfVqjpHpC1qBdAtbUuMZb0aaSfgbfyI+xR4JXAg7+f2KF2hb
uT+l2XIYwvdyls6xVpvMe6BZOx9SWoVrLyvb9fVEybWv3luoRYParnfLlN+3Tu9scrAxjEuw6eXF
U5O1jOojaGpdyXA+dSsGw9Nkr20DIKsJNvvaEC9dYR688DlS0sMJsZDs0k+kFON6pmudBhppdMNH
Uur+uIQJcq7kDJaVNnXmfY8c1DOGYfh6mL2AUykPEepQ5lrkk7iIEGY7Co5ujMtCJJL5tEnzuzKR
8NaagBSWPo0hwdO1+VyI7LjMjJGYRt2Ufa3wbsEH/R0rLH6QpcKgOPy96T9ndJti/DLSzcHJ6xIB
fbgcQw9rdAPUHsAcYNq2kd81ufAqSfJLkLvweejRM7YE2/QRdR/pWkLI1g9b8RLEWrPnPPHgmC8t
tm5av1oLnor6lg/Ew5AC8RaODZweny0vZltBs2EuAU5Ug5bvNUR7RymCKWimm6Xu7RsD3rxFshki
Z3Tvc7aZeHNGG4VxDA9l3dv9NtNMZAneglRxFsT7omu3CIg4FeYDzYFpU0hsa5H5agF3x67RxtWH
nCPsZujNwzYBhDHVB88o7Isk+Zs+QE2gTV8pgSwWRh5hIrO4MUwtIuMAPwta3gXRXhOsSp3YA8Eg
Axw3YRGpIF529n5OSenHLKvvl7BBa0Pg1sazh9vKCU8mwRQ1fWqfSQ0adWrvNKqLPcDzfTP7Y1fN
ezStSO28gCBalHllXH8TRsTIzKPJY2Kqa2LKl2hofjoNSd1miMBFmzTS4bWk28bZsADKkfskrMBG
j/PW1VnI48s19mWwXKYGNBVqsmaDuK818TGaVTttWatzPlpI4+gY3oZehY7Hq+ny9KTJLdg3MGM8
4/yj51Ro2j3uEr6f0J3LxVFUy9rVMBLL9wBDyIYzC/w3wcJcsr/RYY53hnimzY+qLlVsZ1u0a4cU
aMbFoD7r4jXGMROMDyTngJwuzZr+W3A3SlE/yiq7WE5PAjjBGY2LgbcxNV+dynyzK28nIfNn9MGt
SL9JrGCrVCKSi4Utt0PT3C3lXCP8OUbLoBP6Q0AWwQKjY+Qc5/29rjfZTuur8oTzze7slziDhxla
6NvtmI+lYaXg4TuDNB9vQbnWwHrvx23Z8fZXcYIOrpO9X6PkQ8YFpHpu03NNxfYtK2/t6CEg4O92
DN3XugCc2S55v8WHmCLKJNLle+bR50GSiGK7NS0shEzXHXyTifAAP2JGI0BAGnfMjcRdHo07qwy+
RzFJCFU1PtUjiCCQVp8ZnqNyjsmPdXU/8ajImLH3m7nE2pwZ9kwqfSEPECLCTfsJ2AmyYBHivwx2
nWsTItmb26IAMrrEVvlWtmazIimNXqJE/z0xWcArGkAGz1p42xolcB9ARg7D7ux4NZeQJ0vkYi+r
/GxM9cUFN4t4q1YyqwNjpb3BaGbd6uH4Y9Yv1ujOL26ZH9ypJ6e61zaNbPmc2gv098o5OXRI6Pkg
mKxIgVqK74xq6QUSly2t8tJl4NIL7CCoC1zkPqk5bz0nkm/omhHvOEtIM8xiYo88sknrad2D/a+c
IN1R/pHWiscst9loVYM9jYSTrv9eNvlP13MjvKMZM4FfvOmPeGjvyd1EAZfldyqVPMvywm9FQtik
Z6nMl+f2WueFiTIHb6a56DgUZgyIaJaMNNoVtunXgB1hzt87CzmGhWPs80I31mlKFz+dvNswKIgG
NsH5TwkLBjdYO8XgrhmTfpCCa9ShvF8mV276Qlw0WoyuJMmmxO+47iLPh4BA+KFLLYVGL6tWmpO8
yY6I3shCJaF1fsdL3pC5gcU9b++MEsaAGEObrDVafjqy/l2gEZscMDWMBehyTIo48cmDEE35rZt/
zVhg8BzJm7n2mt1QYMZK+vpZiOllmpzvRRU8liITKNCInWVI7ztL3iDzeqkKZ+dMFv7/OaAdq8EB
JOcNXOLaaQ5dzxEcm/j0hZFvzJZeo+qCrUaL5i+Ffszh1Pn2LJLtqEwttBhuQIXvQ95lv3Czwk/J
9wprT0XGVGvbbk/mkr3UdXXjmNY2COl+6gayPnjhZ6sIERMWojgZ0Noiz/0o+7exFc9cb3amB/xI
2v0no55DvSDoXeJRrtplaQ7UnJ/ovkY/xGBljmAVNeldvDI8aek9sovxgXQjysJGbop4eTBE/EAL
PVhJPew2kf2+FK/kguVEalEGgU3kczieQ7t6iIj31jL9OcfFCdK4OIAXIE+3Sr7Vur0q5YBxN3SX
Q5EM9DhR80ZdTnwRNhpcd6s5CnlvjeXEdb+6D9Ibw4Z8Q0Ii6MWfI7adRpr6Ls+wpFR2fCHmZ/bt
VN6Jzhq3Ixo0CiMTgAz1E7y4eAX1a0qKer9IdASjo7FwqtNpV9MChmdPRGFgJMma2QQ0MXJBUuZh
c4btL3DNemPqBrrMcMCKh8dfhInSbVJIhm7yXGflvWmP46Ex7saUerzhd7Yx8+yswiFGnHhzWdon
jfTNpUYRETLvC+2hPxLAxpgpJtK9pf8esuQGTrxhwmNsq6j97pTh7USYcFCCFgCLvG0ifukpt3y9
5FzY6Uu29TLvh6WkcUxoALYLJoeI5rLstkBDJ5SYjqhQdKRKYMf6RkmBPnptPysBXqWkeD2avEKJ
8zwl0yvQ60VKuDcpCR/249xflKyPnvNTqoR+BudCJfxrlQQQlaPiC4AVVPJADZ1gqQSDk5IO9mgI
XSUmnHqyUUUs3kLiCrYmisNCSQ+ZQp5qtIiZNC862sSAebKjxIpSyRYtJWBM0/dECRoZdL3aSuKo
K7EjjimcmAhu8OgrMWSsZJE9+sjQDNe1EkwCkil91mbgFq3hhpPjElI5Yh/duHF3kyG6nJX6Ups+
e8SYo1JlhsJ48Rp6IHN77KPxvepwRGrznsjMeOeNNuSXIlxvuyQmdmhURQl6NrzG2TuBNGcv995L
JKKm0oqWSjVa9odeqUg9jUmOx+lPGOYJew2d/c8xazH+adQcIOo2cXsww46KO5dgkdGW2gHT5VTO
dxpAWjoA9tZoQdfjWquZv8idnBZ75XJ+n3uBUS1YRqadsUXXGhhxnMTMreNkHelkQwRY1lD/mCDz
lb4Wh3KJUyGNt+mS7jqlwh2UHpfAmnuCL54LM3bXCZLdFuluVVQfpiRRnLUINj6x1X3LmX8MU6uv
2sThoB9/ZL37GDNvGrT0RiiNcKPUwqbSDWvyh0MFrys9caGUxR4S4wypMXzZW01pjy1EyDwxZZPS
JbcIlHWEylWKYhkJwrTRlYq5U3rmTimby+41VkpnRDtHQ2mfOYwLlrrU0OFZKnV0oXTSLYLpXimn
E6WhRsG7qZSqOkFePSuddVl3EF84u2sY41lkzehrQ6y2OhW2DXQBzbabMPxECguD80kPGc2Q07LF
E0vkegRkPguWG/UvR4+EfbWfUsa+RZX6nf1KB5GPK/rxbibWHsAHwv3lEOnR91LD3AWX5UT4pwt0
BecsGnRUhCkVA4cDZQGSb6VVr5RqHVkxkByE7O55qBb+GErfjvl0bSvFu6607zYieDUfXWnI4q2r
Pl4p5UclmVfaeXCWnxli+ir2K6T1Gr2AWmntCcsgMRH5va10+IVS5Esbbb5ApE9t/5Ig2ncR73tK
xT8h5y+Urt9UCv8IqT9WdgK60f7bygXAEX5bYwuAKYvi4QHHBKhqoIrKPVArH4GuHAWF8hbEymVg
Kb9Bt9ev7gPlQ4jN99iIQQoLtGeWA/ipTQVrea4TCA4nIjP4uwUjmqCU+NagDQLQJdZM3w0HhK68
ENPVFaH8EZZySozKMxFgnoDGhYtCVj895avQovghUEckk2A8F5gvIuXCmJUfo8aYQQ57hU0jU34N
KA3nShk4lJMj6H7EAP7jytnDGL40GD7S+cI5ZOi1R0B0RArH+dMc3gJH2E55xywX20iDrklgI2mw
kyzYSgLlL0nxDw8+NKjxk9Ii0uoHSJhEdylfCqMzc82ofFUrz0qr3CveqWEwPitPC1X+82QUcPVx
u7hcKLnqYc2VvHdgxMiF5yS6KJdMzEogU74ZVzloxuCTumq4KbDW1Mpjkym3TY4arMZ+02PDabHj
COXLIUN7Qna0PBNH8cik6rZTHp5IRh/4SnZSuXvwsT/Y2H0sbD8J7h+7fykxA7UMAXvMQRM1BbyQ
k+Wkj53J0TJQ9Ue5eMibDZnccIFz+GFEKZ08si4aHCcF2AiRBa8Bqxutj2lVTScbw1KMcclQDqZR
x8tk5oe+BPWgdbe6OtbM8qNuim8lALP1whzcHrr3pcSYkBhQiFmV33V9W20HpAFNIZ4D41FTzioL
i1XbzRdXea5i5b7i0zNtMuXIwrvwnmLRcpRXa8C0hUjsbVIuLkf5uQTGLgq29aicXj2WrxrrFwmN
Doto3GAdtjCEPRKTmMAsBieWXhn2sQgbWcCKUzF5ZWF9alr+WKrfWRu7Z1kmm7znRO6SwgN9UKxa
3qm1k1io5zBnQ0W9CG9lTNHog/H9ZVjTARFreVPplymMBULl6pBSpq6Lxg38pvAM39En9DCa9FGX
jP7U0Dijv88KBJoK8lB0Hu0c00JM3OU4U0mCmoYFNG9F3A109TvtEGreY8xawax1rtLJixYYC5Cx
KV/FC7ICcElrhlP9YWoWxAsELYV6qt+GRbUeiLoDbVNu7A4IshvP6wnbgpNRMrtIxVZTjns86LvW
zxbjlTxcFGlVirCwKkAW5tE+FinddL09BURUryixaWEu43sORR5+TbpFZIHLdmRtLnO3oUWAIKTV
WdPdjBZuAR/jJeQ4srN9PbZeXJuKRht0uZ6q7KZOCXDGYPEzqyZtS2AEk1WwKjByUGa4EJHimKwO
b0m/tQm+b619qANcs5Ls5EewQ5yIJOFMKIpU92lPePCPssufIaKUfkTEtEWtu9buMxldjAoZyFw0
MaERw3R2o+ZXF4UeHBXL2JUzCbWkhjqXgCKfWmt5m3JvQpCSWTfWwgehdmcykgFReGO40XKRXCqy
hbsGO6mYuYYon1bn3kYRBK4UiuXKQdm+AyAcbzMzHNe42ed9s8/yqbuJl45emmGSTe5IcgWQ447E
ZvYpQvbs04wIrvC6wlpnM41KyHMpvzci2xa3Uq90KcFMu9lbLOSb5ZPQ+2CzWBlpSIRz4eNK7mYN
qhk0g6cxQtpXGlBw6I5jASIcTxHvIMLwuGocMc6SwrHgkd1MCcTA3LUfPZFHpzgkFzhJsP8V84kq
mdPX3JOM6TQ/43z6BTgBSEFhH50qu8sKfFPDAuypCnQbi40ct0Hi/ER9BdfbDV4K17xB3vdzovdz
qsG+oWw3W38aNax0DdJXtC2c7k2YWU2bXGAr46CcOAuW7RtpWsFqEFO/ZuG4nFs3/0hmG0usSVdK
uKwIrMCFdFdl961mWBc19LdoX/spVIUdv8q+m7LqAedwjDTJPMRDPd7oWvQSFFqMpG1663DJnHHK
U/eGgO6tySbUuCOwStP122icD0CAaFZa/Vo3VmaHLV8XEVoVolhXZoKyZp7N27h2il0h4FvahjPt
e6em3I+8rTWSIJYk1vwwl7faEJXrRK/6+7jQt3ojDlwmkF7qh6iwoI82n02owbH3gl9jnVS7pFwY
ZkA/jg3t7OhDfHLc7yYzkV2bUuI7Wr1c+tZ+HoVZ3nrVTWGKDdk41OE5Fn7GCXmYImopGTUR24DB
fWg4Qm9rN+uOwNc4f9vyTGu29U23xyOh13gI54dwTh6qObrgcvtOHBnS2P57qk32rh55Rx3WoGTE
klQXf9Rdbt1Xon9muRwcCVwYFgaUyIdWdhWD12BJP8F8J0ysL7cgdZaVtvQPVhne0Toad5wKQUR1
7mMxaIFvL+5T4BXRWpTleN+O8UecFvuONRIAdC7xY1q+jHFEw4tDkiyytyIl80tNCzHlTfY21j1A
GOWTAej5NpgqaHXwSnpzDr+HASsOPbXulxFKMau6gSEYfOMgjr9VTAn8cP4WLukJbzNGy8p57Q2T
gIFog/ZKo7abg+3Y2+aFCqJ3qQ0BoMChL+r7BPA6ayBMuwbpNnDi5sMwYk+hj5nZuD8rF6xIFLRH
BzDfthEoc8DCXyZoorYdulu3gtwQl+RvZ07gbowcDVVq+1VXI8vNxptRLByT9Y191GCHr5KgBvoH
y34lHOdcXVLGEg8tfC7PoQUu1WoySvFfhpW1BhLtkvfWflgarzNCw1YOmImlbl0aILibwV3eczRz
2B+jPeS1EzkX360RcMyIUbAnB67UUptzYhvtYUHc2eNcMlwiC0gYCU4+w9DWSUpVHmG8RFK2oNVF
gwz8Sw8+g9LI4QlikemtmX5dehMs+TuLq2iH1t93pPc2VcQiiaoUtBKJ5ggBqjvNRzYOyUaLARzq
wus4Bi3nxibMKTetM6ERD2nKAi+dTQ7PZLh1vf5HOCXQwmd9PWvuN1hOb2U0RueUaffGS5h2ijL1
4RqdB5AYzD0qmjsdKFp6S7cpy+Zt3QaoQqW+MRENDWYHKMYmgn6A8cabNz059o80Wm7i3Mog2mn9
0bChZnApEWlR+443C+j7ttyHOWNpk2AnNPBAvpaq2GRV+dhr8UvVY1i2ZgsoI+HGQ8VJIKc9k/Sq
b6/0kGh7LD8NGNdLbKyb15JW9bdosHh0228bhMrbGNjJTa5X46nrLPB8RU8Gm+RKP9bbIC3Pucry
xOnUHsg3MjYiHh/Qt8pD+kTmwLJNiK2RI6JpzAmT3+kRBCFDE/czolM5e89pZrV74u/EptaRWWlz
uRNCZ3Kjx++UDcumc2PIAI55n9ZBu0HTCHTRoAKpCFIFiJs/pBqBq4FN1AsJJip+E0k6EvNfIWEU
+LC1hy7r4J5Rxt05aTZuoR3RbEwQJmbo3S15u8SVWBeL82DnXA28eLmxWBBy0u7Xg+U4R8sR78VI
oT5NKG8DIcJvaXfb9J8Btfn9IgrvpoVyWihF/oLoYU4Rzvai5+N2j9zv0YSluu8C2nIjvJLbXjd+
5vOcQerQbtsedSUV/1kzuDwPYGAudZXuCZrdKLzeSyOXNQEWYjcWkIOzdNcIB/puRHvb+0ijt9HB
p6pzNFVWbW7Dipjp0tqHIzVgb4zWbhZFg9mKnE03yR3EyfYWPI636crE3VgW4SKubvj9t2SpPoum
p0TusnXWmK+eXRa/TJkf7Xzbz015SSInWY1mv3MWo941GqeXqslOS25sKm3CYGw7LIoCSu8Res1E
7JHgdJGjoFlriy43Q+nSkY61VTaOD2XA6acDIhraUwv2Ap0E6bE/nZk8S7AvRKAmoIm1ljb87KV+
PA9nmwRFPyHbrO9TAqhYODDeAJs0h9ohq/rhhD941/d2eu6n703Rtged2ohsWVCzMtLPaU4GR57T
16vwAmwqy+1O46BFLEnJFXNm7QctY/xL+XIPOWbeDOPyk2pDgxr6lvUSQSaJukFHxgbePzDHGcm8
YrJ2+De4+EHbujdVfSM79BxtE2+rMXFuJO1y7C0ssAczu52CxaHH0O1qaytSuWe29p7AvNiiz03I
QdBoibH8MAJytzxXHJ3WOowWk2B+PMifInuI2+WOlIbhltTehKUxb2dSLz8ZV16Q9yYfCywO1nhc
zMLtTGbchgKnhdkUnfUKEp9tOz+TFhFAj71Z6mV4Y1s91z6M1SwZjW2Smr5Oq+jCVWPFrK27lbLh
7TM4pNP60sT8TMG5otXhQw2djeWlL+9EROvEiTVzm9Wuiout9kzdGRoLutoFkUz0edqNZhSvXlLc
2mUOtkuQVNol52wy0kcHY2A8ZXBK2Whakp9tB0guXeNNVPFZaNFwUMQiRbZT1MseHQLyofpjU7KY
j3MRMzlyyYN2SBnLHMB2lfwBZYDZbbSYd55ec9ZkrohqgElEWwPGnEBGdgWwx4isarhShZ3k3/KM
97pj+F5IrH5hZ6MjUZNOg3mVGKR4TnFkzLcNI8Kj51JwzZ6bcmZuJ565LE69lCsvrp/MfnaQ+Xva
hk4d5pWj1tL0cm2xq23Yi+NQdiRsa7joiS82nXS6SwVBKlNHTlk53Uo3K3dpi7HPMwHVUQZSxH3A
MmFuSR9z7Ptha3pMDyRJ5itX2kBVjCXYRjMFSkOHyDLGE7qUZecV+S7EkH4Tau4DIS90rZdBo0z2
aNxBRl3PaLT31TTgCVWTw5JguypFZijFwWuD+ua60Z1kGxM3NNhmfLAqa6bpH+k7EA0siafGQheW
NN9A0xG9MBQ7HXruusZr0BfwKnu9NYlm68U5UvYIk5arCQUR73wHs9RZ8JwCGDNzlgJF0dyFA8r2
SR5LSe00dUxA5nDvFoXwDfQEc7icCFV9CWvbPosoRtzfYntC0v6GzZjImwwYG3GOADBmDCtiTL6V
DDbnLNW39SDO08SJCVTTQXtJLLQbFS53n74z+NiWi7swAw4y7JS7zICxBH7uLpyovMMRMKzhDcuD
mXUQXRbzHPapQyz18u5CtBWAPEzK2kpb60WlSAx9fk4699hL3h8zBXIl8/xoxc5dyBqhEW699cy8
Xmt1pu3tqfo00/iXU+uuX+uy3YIZs7Z2PDt0UCwOgaWsdgufplLYP7PcQ2hDlOaqQH6ma865bZCi
FKFzcFNJbFpMd6nzLrgPw8eEwWNC3BBlMWfG7Lk22vEG8ZcgW03Y4S2TEFZ0kLpY+3OV4cTPGJb4
6LBYcyGhWVjOfumIad3myb4SvOktqwWQ4gzUYnAV6z50fTFJv1vCu54BGfCQuYVuWSMPLDAwcBW7
aUb8GVEPYm4RBD5ySeh1THRNRA+l6lCt0+7OsGDv4CpmvugnXil50CKfD4wBGVZTHkB2jf2mfAhB
j/leHFt7nYzBjTYXr9J9Mg1GQ5A4ziUpSKugoLtBX93DMWQW+Y88E6y26QF53fzAkj84dAnTGMND
4NAEYl0RxPrguDprpfZAtyXcGMnI30zYx7H0aMUzjmCNTMZJqs+3S4RZOsnuy7ZgpTRFxwg5386z
wHyZYzswBWXRK9H7uYj/pQE0K9HnjZF1rzJ1tb1uUz/0sXYLSQbor815d8lpm+mu3JZWFT0NElar
Wy331tTGW9MMUGGWA8A5u6V0W7xT3sfBXrW8pyrB6dFZv7yZtX3mFfthLI1dYTX400GIJ4XxkhoJ
zkjlUPXU5vqVpcyAnYywuyz6QNhbwMDUmNrNVYJ83VzVGEgTBmLv9YkhdKQ4U2YC70mgUjqy4mDg
E5cUrBHrKdRhRQe3im40cyEFvfpz00516Hea+8xLZ+R7tQN7pED7gdHeXd2w17tC2tE418Z9olRt
+NOfIxXaa0HM5ueagMT6tPOpOrdL6W04Kau8XjZoChGAJLbOOsxkxTeT0HQNbLpuXkjHmo+uUp8V
WvLkND1JdoMkSVvdRTLHuP7/Wup/CweB/RBKw5/CXaXW/ocKW8nB/9d/Jy0xbuO3AnXv7+JslX5i
/P6oP8TULnEscB04VMA6Kz31n3Jqz/pNh3jNf+imjd+V1n/Iqc3fUPwK3ZOuFI6HO+RPObXgCT0k
a54jBAEwpvcfEiH+ojNGcGaSRWMZtoM+m3SYv0S1xHMz9iRjNIfCxqwWR623c5v5qV5o+ODopm8k
tW0RcbafG1Idp3z0BYG9GL03ZBcslygFyepw1fEksbQoUnZFfZn+D2Hn1dw2k23RX4QqNBpAA6/M
UaJyeEFJlo2cM379XaBv3fFo5n5+YVnBFAgS6NPn7L1201p3lZc+caFStPVilSPGYn7bzLmLjrP1
ilJSQgX7VOCgNqkcaXsfbKN6S8wy3dSV0S3DQiNAomLYWr04t3VQxgDOayL10oZS9zWxw2mTRRIG
Yyv2UYfAabDQP2ieOk1u3+KyY89epNwBSoBETqtvnSx3EX5zEGX6USZmu4Px/FiVdUOZyGvNdSLK
Oihw1BoGNjqLUAxapCLT2p+N6qAloblKWKDXCmslCyPR1oRQsGFPPoqUJ6iKEYfsmG4QVuTLcSiH
o3DQOuaHwnX622qs8ROTdzPQBVmHHTcGe0AP8xaIqli5SvNBdtka8wxDbuKcaSW5cWSmCOmvCNSB
SW5DmRH0QjI6yJC9nGnXouR2fIUf1THfx9iSv1kwuCD+le3zZ3CN+M8PiGkiQQddQkKQQQMLofof
wTXR6FRd3hXFvpDuo96Ibnl9SJyaAZ0NOcofWwQWSXurtxyUmeiIjdT/nsw/rq7/Iov/lkLDZxWo
itSlaUJRUUL/pok3gKygIIthiGiAccMieyP+y6x25E5ffCN90tzsZ2gmfzsD35gp859ViPwUGBYL
X4T8dgYmQgKnOrCTPZmn9ExwkfPBnvcywYxcaIxqO2pRuIrQfJJUhGFeq/ts6/XNgZdh7+nPPv/z
eZihNH+aIK5HZM55TTYXrKPreDT+7T3RjbpPszrZmwEnAv2wuaxdMsPGvtkOeS4XWotU3qaFDRMp
PvZZMqFBRSYXTSiSpW0sUd3+7IbCXcKnF1s3T7bXp7I9ZNLSMJA8RA//fNByPqg/nBvXg7awgICq
dkyAwt/ePZ8rAA9uxEG71bQJ63HXRLBim05D4hVBHifrKlzJvnyzBf2k0uc6DD0GbgRh5bT6vkp7
zND2NJQNWn5ns1FGaPyUeKCYB4PyHYQBzd1lUkafTQ7APDHq+AABpmZpHT/Jqgd0N58II/waNJAm
nkVwghUY91SuzRr10uNfXvH8wfj2ignc4pUymXBNYX57xUNM2nga6yGOk34vNeq/qgzZu/RPILmN
k3SdtZshmNENMzqgY9KX5Kx5kF5gvRbz7r2QbGC7LqW/R7tJryw2NJJ8XaOHFes+dszm2F7ftB5d
abvgJuAWyFqzxPtwCzJZrLaMZw6Hvsms9qPMh2lXaYwHYLOtS08tQ99ETOX97Xphcfr2si1dd5Qy
deXyqL5dLyRsKTS2Ejl95T7mbttzyqfbyks+tdZrt+BdifnNDKGtB+pqmHoWos+1qn2K4BpJMQII
WJP2MqUxePOXt+S/HZsQloGDyHFgbHyzD1Wlm8imQupfjju9ihV42/w1Z0qygj39WGjsaCfNWl+X
A6NDuGVjCch8djwygZbbd1CI58u8hc6H69WcxnhNjjoBPawqbVeCcW0wuYqp+mWZurPIjMfJHQ9W
dnQc61L6otqRq6Cvc0RlKzrflxopyUrzofBh5DggaXkPTc8+//PLFv95CyMHyhbCFbbtKlrS/37D
oMfbh75dRPvJhnhDR+Vi1pNLYHFDGtdEfnUpV2bWbPuGHYbHFxOWOyRlwX2UmukuCxEM/uWQvq0r
JhG3ukk1qlPKWJiCvx0SCBe4JIEb7gPP5VrVp1s9sM0tgGdYdMrcB40T7/xOPxouCONGVTehortQ
p+JvRzJfhn9cptcjsQSzBNNRummJb5/XiLGrVmlcpg25MJb5VQd4yWZfyyaM+n5pcB+K0ecdJpqP
bCBX5CgVO0BFw2HsiTSTjXpKHINOBVqcjWVY69w2/nKMcv5c/scxggBzbVY+7ibz2fxjFW5tOLB2
PnArqa0btxEuuJyYnlH+rBlO/Y5ob/L19KhC+EtF8Km6iRiY3tBvIFvfUFB+EdQJvrn4ii03ehgE
YhXAPV3kpBdDS/wVxFXC1lwzWzvkGh0jQ3tq26Bc5qNRn5OBas+pmCOo4q9n/9uyMJ994Tqs6cJW
hk2i4b+/sm4UcVhizdrrJmSFEhoD2fPjMXQcH7I4STuyQapnMEtoRElZkbSwTORIA7fOaSwqwmmz
nYoj7S/XjPWt2pgPzFCwGmzpsE/Xv4cYdmya88lT4b4Heq8a+pJ1lEes9eOjpSOuGXDcLsN4unc8
KeYTCDaRxw2xIQNEKIpQn4WNmS6MbvS4lhuu8kKqvWmMYgdVezPRx7dVn9zqjFI2qsNhB9tHLEAm
70LUUY9ybtO0U6R95GnBtr+rGWA3X0NsFvDNSQrxzBZ+G0lwuZXetQSBb8achhVCMtpwRkCefd5X
p8BpvjzMVse4bW8yI6bh3vE+NvGutIrmw5ngMhgHTjXKdwI7XBLEWtd3t1o8IbzM0SRcyVUeB3L3
zzcB9V9uAiiv2B4ROcgy/h1HR7nq9ZPStJ1J+bHrOxRnZRqgRuOFJ61lX6C833kuIeqOR5pbyaR1
g72w2NgCka7wjS3jbrlw4wFSDCgsK0gZ1js6cSV5sa/y7GcuzXKDJuaFRJl6x/XsLAmVgolOmYmN
sw/3TmPSPIo9lzZVcUvGg/lWeI+Y/pDtGycyfpNNNbmvkR/YjImAoMsMdt7Yyfww1SZlh4Helxht
aqf5/jAce7phTKh+9bVqVlZvzSwT3E62jn6qR3thcC1/BDVdl6Qf8TywX5AKUwYBW7smZsMfajR2
fK9ijFg2O+EQkF7Amlr16F8tnyFTlpOoiSkfKmi+ISAoOpjTwOzdcn9v/f//6v/beslF4AC7kCAI
LWrV/+AF6m4Gai/hLJE12+L5rEloy3Saq0RHjWLcRlaDH54eSEnUzYJs2kc7oceunPwusAj6IDOH
eUeeLGVsEkBS1836nz9C17vzv98ZYWpyeSplODx+3xSEmsGHSKvp4c61cNl3D6lHWECus7YjOFqQ
iQGAK8R74+E+TyrqH7/M38eQMlmBNFrkaNDNSTH+n9iA/eXo6Bd8u287ulIOaGnLwgU9e7P/vG+P
Tm0RKYJQ1akMcxsyUicXATFppOKNZ5CSgKpvPGpmMx6zlExQK9qlU2SAlJkXvYCp9T8fkPy9o/92
wiRKGR1npS45tG9VaVIVGL1Kw9sNkFNXJEbE9+kwhzE7+6zLtFd+tEEUnp38ELV2Wvx0E6P4kPkb
DUSdJrmsfrT0FTUtSHf95ARHM/9JOdMePei36OLthEAXefFScuH6oHQ2GNu4rjuuCgTuhDTR6W7x
RXVBs+7iwb9UKmRLxVW95608R0P9lRPOcwb2UOzqZrp4BjPt2sdIqziTm8AHlj+5ndySR/xZRUFw
GizUIXFedWs3ogq2XBvGlLq0VBiHwOU4O+Zpten80OF+ATgzq+JgysHdlZl/bBOeCiVwvSHYdgYr
+/euPTl7xt49go9Zo+al4aGIvJ7svmnYBl39i7ebHAymX+SxOV+yIj4+gY576MD4NrPMLcOSRLqZ
vjSQAB1zPxQrFZjRo+G8cbKDs8z6e083vY3qUVz6TQxpgQ00i5wjEP1j+fUSv3/2aB63NfMyN6tW
4ZYIkpVjFNWRBfWdlObpTg5IkRQtCWsCuJP2gXVI5s4FmpNwK/LkTQltOIZJCzmc1JsF26aMQHTz
LaXnTa0HpsOF746S7owlZTimqFwXJavvzm1tVqw2GRZu4AXbvPLsV0I+Y4hOVdCNxG4Zv3B+G/dt
En2oaezpA43a1sHBzKxjXkNsZ8uI3Fy9chO8SYXmnhEW7+u+8W6SeUoPvwj65tDzThJVYbiRgW4i
LWiieyTUK5dkPjgWS5Om6KUwUowJZrbzDNRl7G6MbWNwVU9ZC+HTBEUoNQ8RZ66efcFYdiyym7of
kPrYEnmuzjgWUcGb0wAaivwsP4yhi46xd34EJsI43JAxQYcw3gQU6EVKL/2RbXO6sRmJ8D/B7wgN
RosHi2QZZHmzt6v+qwd4s/U1WyAOKfAi4/+FcVzc0rw4m1YN91MhPRzw7btj/2ROGD0oqvyVPbWr
rhTNguhMse4wTCJtsI+mW9MW6msMi7XaGmZ1JkUiQJQC18SI4g0BItpKiCZGbMNQzgQaCIjdvDNk
12xUNlCntsyCphzvVTSgUSOqyz8MaXmZ2vlP2Io8jly/00txDDq2jQ0Ds2vRXWUe7rJ2WpUiRcRo
Y3aMM7Fli2OQMUj+sFeRNqEhRioqixpREZBcKTlsMWBhdDeTF09kTAdrtNJx54aXJGGKOtUsX9J5
zhl/3VVCY0YSJxjxc707u2IUz9LjggwMQtH84dmYh15mjabJoGBCxByAOOt8Y5Pb9TYmePiE9IP9
mIPmU0K2i4eHLhvtMzVQEaUeollrwjBg3rro+896+qPTMf1MpgfTPHYZJM8HHdburUgQ8gQ50tca
0c3SZpe8ieUULLvAL1dugPmowCojA/8GqLWNEGBEAXKOO2IyzChPIYkzztOizDrp+PbZDJLtGk7d
o4lXLsCtcuoGDEuATogR1NHL1cxL8KieOjGcPbtv1gbIwTuN6Bcxv3Bsav1WdE5F9mU7PDsFsche
RJCAME7Uj9oOV0916xgcXMyo6CVopmekBy56NVecJ6dkiKN3wBJDa5sSP/VcKBw7Wh50x06yy2U1
DIM4WXJZbYrayk62hDGtwth8yQzfXkkZZcfRQKCYa7X+VnpmQ+ilfakRRG7ZunOeHPoTgolVGDPI
E8KYRyvOj7yXHTM6E/t6RE4uTZ/7Cg7Fg63hF6nGyDgKK3qHwcFEk8uVUvJmVEDQHVrKQzm9mhW3
nhLoFkY7WhPez7Sja8Cu8cvIy3pTWrLdy1rrbjHEcgpT966La5tPH9JSttnscDLwe+4gVtlo4inN
dpYKHtN+qG51QGgrEzca+3E8U3F/Vt4tb2WyFz3GWhdrd66LYo+rA3Gu1skb2iSvgkImtRrgqkEY
nNMsOQID2E5JeWcFXIN5JRl+u9bAvb4mOieq60PSo6QMQQRW/UeWm88NOu5zHAEzJC+u3CBfIa4G
dDqd8Zvrsw417kQ9dLx1PPTVGudHsDHFuzlU3Kt6CzRdouMWrYhLz/TiTB75Xl6RJNi74Emmh8Jw
DzgL+IjjTyHnsM/wPBynKKru8DHlZPSA/BCewB/ePVSpHW0SX5bL1K3A0okINVtuI0esxG1AO1y1
TrtkSpEc+glubygrnVzHXN/5mAfwm/RrrU8ov218LomdHEEZ4cmm6erlEBHbrBzPfV49gQShhpbd
a9J+NCnNG3YsclE58c0QoKyKKt7gEKZKn1qkU1dJteF+gZknifCPZNFtXlmnzLajUx+kFeVaz1CV
RFIgaqRBkmuyKdNcPgSMlE1x1Fy8oXpZ7SMtX/dZ6pzqDtqJVDuznKV8U7JPAuN1cpU4BUrPl3Fw
0NVM8kspAXEHEnXg5g3byLYhVhGMpvPoBuweiOA9pFotyPthudV128JM47TzFlStuwIinUzb6qjb
s+ax0tZeYAi4mIXcYVuaI0yVQFntPOEBRfgZZGfXDIBD0+Rqo6LFKojRI/bG49TX1VbrorUeoxvr
IstmH9Muc9sfbhMzc3Fh4erv0PDr0YWE2DnYOFjXKTOUETv5KonHZaE64rBqgl7SYcLKF017E5TN
VjHDWTBNCTZOmqN20ftij5Lh2Qn79157GVKih/D/0iIel6XjWQ/xPPDgPk4OG1rF0KUytCrvqeiX
FbPoTKldjfRjafimOBnp2nHCh7ClzcglV7PohviTkWwz1pngThZbO24+4DASqamehzG91eh/L9j5
0XbC46ol5WZ08MoMoB3G2n72+wlEaO1Z9My8O1W6hzhFwG83moZFBDDHOPibtilupGoZ01A7bSph
LiPTeqCkRpZn96cWx6aPdXozdhPU1Db5JGAqaz8LHyIKCheMbvLNV/iIBo9gODN+rGiNLHStfW17
PDody8C+R2Gx6BoEaszX4aOMdr3UPMo2A8q4XoQrIJPbOAQtoU9Rye0tcxdD3HprpgLWThp6iBJ1
rQ+YVjq9WxUvPZp/1tMY31rC0gwUi3y+VwPz6Dr223BlSjKARWzK5aDSZt2X41fRS2gGCcBHs3iO
+ipg4FYjPNeijeZQTuAp2MDFWQMkewvBZZQxLrKkqtGAWtzf0WqAqM2XgTHAahw0Ei60V7OZkSLj
B3t7NB+lsw1qttvJQGSWgdY0RnqEDZlAV1k/BWzgKCvUmt/bdJ2Wr/yg+BQ2dj4buOPIIkcDJjh3
GS27yN5GEltUXQbpuorcQ+aS3ZkzuJuIJo0G7TbO1i7i3yVCxoVSKWA11CALht4waFP8/x72qK5B
IdYk/SqeBDZkOv8LVq9b6W8HgAsj8VcDG6c2QB04N4PcwvgI2+JcEre0bJBpVlryw0BS7/qn0Z4p
6COOeaGTN0LldoP+uGG5rkin9j4BE9/bKn0o7GqHQP+pod8AYpMmB5mHkIwRdRCWgsJD37k+Nz6X
tszCS7hcEI//AAG6SvuM3gTq7AZNEb1EQUp9zNZEc/f2DCJ+r/M0u0sddxdwK1jZMUbbaO4G6p3R
basieCgqshtGz6rOjAC5JMpBI/Wheqc4YsnurBgUuPtkhzpLp8i2gF8wQs0P3cyrd7D9LUPgQAh0
+fL6g+uvXL/8/XBl8Cmap4vu+s/e69awAD6uv2dfoXbXX3QZH/7v71y/Hks9nO9Cx+tXv38RxxcJ
eoN++v3lH39qfuo+JvwXTZTn7QT4XYzQ0bYoU96Kf39moymMaf3n0471zPpFXHL95vU4r//6/T9/
/7E/nsV3jQccOsiFr7z+62HomPkp5CM8TPOxXP/7t+P74ym//c63E/f91Px+nvlp/TZ7cmuaUaN/
xvjCfLbR071V190tU+FdF6EO6NXw4SaAcDq/3Q7YcBGpB9NBqxSq247OPtpZJHDc0TYRhlD8vF1/
kQ4FfpT2r2nQboI4/Oji7JxUtEHrwoKy2GzIBpOrqgme+2aw+ai3zlonJHoRln6zFkP34geZe56z
2kq997CyBBlLmwkgIkUYmMVFvRCyu+hTDHrZ09J95QWH2imyU87s3VbFyXbS9CLd/WA7MSpftmBs
QII11HmxsA39Vx24/n2kf1Y9kjgjBjueVSYmbtccNs5+yqjPtWH6gPh3Fw8B2a/dUuhgaW2EzSXd
vpV0uJtGyXBGut/vSeEeF1WvAyCTd9U4zyEg2i+d4dSAYyjCRN/l3UTU25iwlXKadgtVahuYNkLO
BN80WdXwQzHsmkjZHO2CEplc4CBbZbIjya5QDMjlzrc07d5fV+zYln5OHjVxhIppFyet9jSmmy3K
dhOPjf4Q0uomwFj9cLrWWDbSRW0Os9ju9zYfnYUyvhJqNkNyNhqcadBQS/g4CQlnXnNGOEHKlkEC
zpC11ZnGBHVPh7cz1W6IdHFvNWdfpv2ZvsaHLrptrrcrP0Y+ldbsg4KeaATVPEXSc06Bm27CirMn
3fGtEO4F7WCzrSJBJzfVNl3ftKQrVDNLPoLw28R3BfaChfJdBe51vJgJN1QThi+wnk1nE2eTWQmk
qJ45lnwxujmYrqMQKVVMwGhGOx0A96liR33rYFv0yxuleyAVRhKGBJ96xIROufVSczgQMLgaphHG
t3KhBNB9JXXRW8pRf4qRsi2dSQt3Ewg4uPlMcmyzPcTJuBD0HgDvO9usKjBDjdV+zkOQAZPMESOz
yvCzpS1r4KiRlefo4Amu9aKt2aQHjQKMNiJrmPF+uCtE+AVUJtukuvzyxijYDuOMHmls5yZAQyU6
jhidCTYKEuMxihcXXlp9TpkmZMyVb7QIo2moftYJAhfNwwdohK1YRpbV7lqy/5DOZwW6So+A84Us
y70IB7wbfLCc0o/IPvsy9Vrf858CsJqgctLZe5Pb7x3OJwJIPqPpAdVgssMbTANf1ufRWRZdWK0n
xLiohacPy6SSzML+Nsm8x9g3v5gimZUCXKFmXJV2IP2Tg0wTb9cphxQ7E4om0Z0MdD1LouF3izWL
3evQwoVzZuc6em2odE15KyP8UHSOQD/E8ckT+TqomAjolmIhhrpL8nh1NMwcEfT06ei0zjJBMBYi
hgq/xUZP1AtIFYSB+CZZN83Huo7v5vHA2PbEUik73Miwfoxr/2RZn7jKPbqm2qWa0LUEKRAONRM/
khGHoa4P8In87haa1rhMYHnx1hZiV5bWO3AwbhomiAZhQSlTyPyXRo8CWRbNK1SVY6MEEkk5fenR
LB4cH3DTbcNfrecL+Mn2oWvdGoCw+MUHsF/2Q0INEZnPQiG6o85HwW4i6NfUuHElwbQNlHFPGnwA
kaIESbLExeBu2CZjShwF7TkjIQz0kxpjaPzwiAPqMNkJdtwGId48fPaN6t7N4M1yw4CRDik8Dp9d
XS4Kg/gHzJgRqbLijA9i25H8apguXVSz21tj+KgByVoyU/RXqkT87mhmuq2gzwDSzx2KUItGSxYZ
+VJLpVq3afcY0baQZfQr1Zw7BzMJYH2CqKfJXIf3dVqWm6SsuUbG5C6N0zPpjvqaYYFU4ou4PmNd
N80p9csXd8TDF80etbZPH4sJy2iUYoiAv4ZAy2tsMlKKGQeSbFQ+Uc9ILCUmzQTRrG3Bn4nHOr+g
WPPPmn4T6vjEi5rphOw/PGQTmHXhWo/tyOh68p+j2PxplKO3qefW0zTZiDMpKQAaqXvZBBsll/qA
m8YqlTzVXAFBpX3W8AsXvXrVKlIsTWy7566B1W5Zz0q0B72EJKSXS2z7HTe/ce/X2kUvw3LrCNT0
8ewGnxRkMcXsLPCqdqtlznMw0wRLPX2zKfTKBiqh0SpKeByJq36wH2GF7IQHPaDmCo0n+EU2gO08
zE3IMT372ZQ5aR4NOz0CD58gGA5b7yMw8e3EsukAbuTnsLXeWxq4G7cBJj+qLU3R10404ZEQgZ82
bEGcccFyytkkhp67rIuopP6mL+yEfDID14LUZWTlAkFesUuNjZ2x33DCEVZcW2ebTh0wE6MXR0u8
oswvHaAKcRiPp36mXog+hxpVNveGTU+jNJPHut1otiYXkrsnW1WU7klX7ZPIEMeKvOpFWNfGocmb
x4JE0YUDmGvZFhYae7vTt6FJxc9SddBrwFZROLIfrEjPiTK10vQu2VmN/8tDx45QRW0pRbgt90y2
pxoCht/M1k26iYu5Q9WbXgqnhIVTD8bjEKW73O/2RdYtTKzU3DhtXCarLEaIB43jCZV2vMyMARtN
OFwMUumyrKMpLHFx5zrdPG7fPeZwiJUxmaESdW+AjWzId5XtNmsrRakdI7Tu5osUIH2y5i/iRIH4
5foh/TbCeh1/F0cB0WxthGFJYHZwRtwUwIOsNZAochOBvDCGgQXT9qfS/0mSAElOlXLWkVFgu3Di
+wid/7YVxbjC6TTlMvuiL56UwOqQWZD/woD2BZrZS2viiURjTXEkyqM2G8EzsPuTRQ2ESN/ChHKL
+wkDDenqXERfVo5NkSARYtmJtsAOaNxofRrgLgbrPHTGqy/CjXPwsXDt2O3QqKuL97QehrWRFzch
6ew3pbL3BBx2RGW4/aZWgPXsUm6caNcUXXRYsXHDBJ3q0AdwVY9B6u5GfbwfvC3qOW1dV9XWjqqO
7Qy+zfAdaxuGpnVYjJwe0RYLfIr3aeN2q0q2BWh787l0e/y29XMZMM4mCOEF17Sx0abb1vQAnxjN
WQ8oScy0OSPhO5JffcHkxBnoFcCx4Bbih7Vk4H4TWaQpW1ZJ+Ofc76zrF6+1B+5sCp+wia9tYGks
2Y/xGcGt0AzT2qoRrSmRdQfhn/KheWROEC0dzU0xaUf3k7g0VTpLNlE8lQBxF+borXBm5osWk+uk
VSf0gea6GzpKLhevtGWXN55eBGcihu5b0dH7zOlHMnkXhCI27kNa283hasWhdUtTOgttfx0VdFN+
f7PtGK9XiIMMlTNYAt25SDWtYIkt5JNvMKNqfU1b1HVkMJHBNtZMebZqzRz4K2iYaGcHap3PIVPX
B+UTr2EGlE5Rg5lkfrC9KSeiGlqd1ertQc0PGFkOatLlDkAVxNcWvlmObRMml3HoiTgigoQkrKav
w2NvP5EYw5xAS6Y31Lmk6rRqJ+b0nGKoUKDJ/OTN1ODrgzbjhK//YrkixIKG0PL6PVhB1lBGh9iI
qkOD8/0Qzv/C48IQVfR+s83BVJn1WB582lKH/voK//W1bFOFjw3GLF5O2R6tNsJ6XjSSzg88coIP
ABtdieGyxwCzaBz/xYgTDzn8eowKLA3z38xkUPOz//vzId23GrwGHEW7P9CyjtKFm02wtCbtwZxj
iOo3Bs0o6OefX39pIPJjPRBRv5ikxw26qTXgP/EMxcmspV2w//CVXqwTQfQMuGjyy026EVU3gl4M
LMw9JHUTjmvOTLB2mekdEQ4ZZQWfAIwB+vwQ1ynuzhvY1PkhNcEcLCaQM2HhhXuXlIUt7aDd7x/O
+3feSAaFw+fkSOiKEVzgA2E5/hUmW20Ydt8N8/7z+hCxVKwG2lYLY453GkMI8ylMLNS+N5GdokEt
mmhFFQecyAcGO8wPmAyRzDAub3ZVhOe5GQ0yaKi2e80x3kCkNnsnjHdouWEOxP5HaZfaWmZ8fpsm
3bQjprDrA/3slWgVpXJPYNMIzI6OBkyv6w+v/0rmLyunYJLSuFigWoaegQb+U869NdUNz3VSMMop
oVLNHRwjIPijfcptOdJKg3QUj2/cAbGiLhBAIaLpEnzPykAuAKgRrsUvP+fbU9ffJc4x9vRnwDpM
M72OLq/+PLGvXSBZvRiDfBGGeLY60nIa6B1Q4O69sNuM0wACyWj31MQ/c5+6+d232lcoYxaqPp6a
CJ5bpfV3KDCfazhtyHWeBpsKhIAdrML8bVE2K638VKb5gfjybqhsNpuFPizRLO1TJztqNPmXTk/L
3DAwBUM16NhRcv2a0FK6lJKRu1IO/WM8YX5mUzd/618PNf0ohg5tsM8Ir79+P1ElGeARe/b5Z99+
NUzmD9/1Ka8/1ttGravBfPn2e507J5Rdv3n9vam2HGhh5jmPU6ZCWQpJbJTJklHDL7w7ZzNB7VK6
4Stcn5Do03GZFjMYlApgoVK3OXSVvnK0Yxp5xE4Tp7S2ExgtcDCWzAXvtNq59WCfILKA8VISD9b7
vCEpQLqw8+5NOU/CLG3jx4QBSAygluRHtcNoowsBrhEkqx645IT+q8VOeFvATMqGnsj06iy4eZxs
XMs9kTNOHKxGt4vugVZEVPQUN1keRwe4xsehTocbEr6nZTX37vyErDqtaD5LZJ7bHMknJqwdjQQD
/1X5yLZfUdOVW8uCr2URFW+gUV6lYTat7VY8iKgcsOv7FN0ea7FDjTGyXG+lfSMrGJpBWV8GuKpl
rQMM94x9ZQXQtRzAipEz7AK2LJSKKK4DROZbOpHs9RvxS8FHP8SwneqYSVIko1fSIWjRmNNaseaP
/YsunO4AX+dDhEmzIcrzR504Z2XXd5iSLnbjf5lWph9BZ698H4RT0D31sbHV49rC+IYfU6f4Hett
Q176nu3sU1o5BrNhBnUiHb/y2nkuDelvynkQUOfqhqvjKXQD9AbCbxapdDZOE2Cr7V+52/MS870p
DfYSQfAIEPqiLEROzPunBKJTGnOdNX2x6fKyZ+YytVskXz+1L/ZZPXGJ9qOwfUCFIbh6vBOPOE6a
g2WO0xLGdQBKU/0q8h4Mx4Rxr0a2VskDc0wSddEFV6As4unBZLOSWgYRVumLtM0fKoN0OkO6l8zV
xvWshW6Yxg6K45FeOGupoNy2DJFarLvbsEovtHqpctmcy2Dda8aurdtTNkz5xtLAQmlmtzT18EJA
xbuSwaX3u0uEGIBUvxaKJcFx4G9xbrslret4ZWn6Grc4O811GdvHscBxT+I0OpR6Y5ChRQNpePQF
Q+CsCr40OZEWVGrHrMTl5bTnIR3eTNyri0D2F1j3d5VNr6Kx7vW+ewmS7jULAszPwy6iZ29FBf68
MX131JwPDsVHEvfMJzY/5Vn2wbtPBpTp3wEQ+0GtNQEvD/bGGJ+40evMlb7sOj+1dv9zEObPlpE8
N+iPIUHQVlsAAcP2MmVphVeynkNSjZNKx8+0dn5h+6QgtjDNVDpXp7jI+gsNzGcn7HfjEfZURHuH
G+VU5j9G3ebsBz8HJ6Z5BthvCUniJkjlWzzNrQCDmUXdPY+uMbAnihALOD6XaEOHAhwaAvc3Ppfh
OtKJUaXgvhl9/blx7GAVoROmD69vyvl50IsAFhYYW8chPkqnehAOroeaaSKtk3RpeUD70OrMMkCi
xG1ofHpmMLvFL5AY00kqyZCeA49rQCfACB6jsim22ZQx6i+PQdu8NYmeMfp/CZ04xoMtFqkgU5MY
Gihl4Lziqlg0mnUbDLLcisygDVrSo0BDLrLeXfViuJEd7lAEBtHYxtuuKk/2wGCDzfVt4Bus6qCi
sQ2Z5VNFk9f2rVMz0rtS8z3LsGDee8FeDwgnZyZFa8380evIcIyoXI2OCFaG31L76u2jU0f3fd0v
AG2KoZgpriT2ZRqtX5w83K34AAIKo/2XljutIjYSIhY64X3U13et1D4817nnDJO9MLC2d5fR59aT
FmtthE0Ljlxrm1uw5ofct3aEobFhMNZ52j/TYJJK/4X4OWtdJgQqvs/z8aFrppeihxvmiuQAxOUE
4rFdaLw9nYX+UdDAEuEPhCFxIu9kjEVFNe6nsPR6GXaAZINebupQR1FjdYTR/w9755Elt5Jl27lU
H7UgDKrxO+5wHcKDocjoYDFIBrQ0mEGMvjY8s+pVvvpiAr+RXPnIEO5wwOzavefsk8lD7TSoXCVS
kp8JWrpNqOOPZTT1jhDEquSpTI2rCxSH+FYENcwrlfNJa+KyuPiURNz+Aqf4Lujr5K30OGX8aRUy
tN6LmV35LoB9+ZZm3itTC5poig4y2MU/pNmyZ1rBEzyEg+p+xGaMV9g3H8zKuM8t3NFk2U1kZwZM
ChHEgc1zF4qG+s3o2W2bsP21RnZpar8VR9ztdRBbe0ljfzuHHE+F/M4wSWzHPGiPWBWweWmNrs02
qR6m+WTb+nc8cH4p1HLtPchscVqZEbIZmuX1l0lblM1VP8HW4aFETTDnHXbY9GWRv4wM25Eqeu6W
YbhYpCFumNzTP6qeq97CONYhamtSgglwf29z6C5z4mf3Wdi/JzU4aBAI4Ivppm6YJX9aDAWOuJ9A
91aAnVPWEmEwiECYUEUGTrdoMbieOeQ01KC0QBfbuWsW+qymD5hbp+ZDuMrozTY+J4H7EEyeeO5m
yCEFSr0GeYWFGo9Iipw5hbfjXaL7WdtLULx+xRQ1l26RXOIRr4iKx8Oiku7ocBAjWi+D4+eQNxi3
yNcbj/Ml4TQW42f5VVjjsQyRPZGYwvpq223ko2XcLD3SqlpVwzmD+LefgrYD8B++xEHZPg95QQtF
SH2g3Mx2oQIC5g5Fdqnd+aljnncXisG/87LO3uMtSRGKuc2dVYVtlFj2fWiXn4n2l7sYH8VpYiY2
hn53p9Y/giYbdpPFx4t3zzvbq+9knspLM9EiN9ulhgbIAbEo1s7SGgPQlyrcrzbMuaysI/2zRy9H
PXf7I1BAn+wqqjo3PBSuP58z6aAJoq2feCPwLMUmagnwRWMh6Y+xlTzc/rBmlHtGiNJcLNeAwT1Y
h3F1JSL6BCYX3q0Eq33pTWtMK5gvjerX7hpxN7EZ4idXkC+aCdadkuYztap+9jFKm8tz4JKKWpqu
ffFUY5MYwvRLk+L5MlhTtccVQZWY5/YhyLnlksE1npzmNVEN3ID1P7zEmvfWOsMncHSjhQvhyebx
ioSNoruQcnlIl5R91aOaaU1QC+HA5fHsWtyluv4jxZAdHLv37soFZ5XVZ0ePCd3W6+SyNVPEP37s
PIT+hGxOEdHgFdgiSjrBW+GPYgdHeDjYEPg3Qw4ZdNR49+fQYLheDfw0zWB4aZjyzyY9lyF8mILD
6LQEqtlmZOcDdOGOSXcOIkhoq0GGp0lZGT1+5gEalnWXzGxx4OsRM9oGmQPFZODMUxwZUjARszKP
sXZORojFKKWcKHMrv6hJs2HBTg+7b8PipDQCLeh79Mwx0THEWAw4/66KgpTa3VMo75DHDBGPmWBJ
jY/GlC/cpN2MYHQ3dOxMmeSbHTPZe1yyQ+vRiDda+opSDkE0atQXiAcwUYozabUG7ThJreifyYa9
Qrk6WTT+qKAMmAX2W2By9rgZelUrsq2ZSAhFnPyA6ODPYwPdiSDfWSKZCW3p75Op8+/TfCoPy9A/
tou4WyTI9cnvfxTa+B2KUaAlBTaZrPKWBqyrrLgQ6HU4usbFpawxH1MEVptgYoVZ1KeY54dF1wAm
NSiqENwOmZ1kNVHDOQ3bZo2pJfONndsn2S6o5mRlO3wVMSG0A908JE7Tg5/Hl/V/i8vum/vgBLuw
e08RiTHWTPsRgFBsv7RzNj8Go8Hpk/XfgXU1zekP2AjfGmlsJiuJEbIUKLzIwmVzJSiA2RkwJ5Zq
0QC5QAC1BecAC3ZQKyEs+SxzuCqhM9MamJvlPs9+lbUbkpxU00D1JPzmngBXUSPDzGIsxYbn3hd1
t5LAsGQnIU2wvjjTeAUg6OQQV+Aes4KazMi8d1wy+XVIxu9dTPmRKnWsEw5sy5jfhTkoWF0Jgj7V
apmGTRhSMnkWqJSkcBKqmSE9OhMn67witRM61t7uxvjseCVPpVkO38BZH3PxOy7ClBocxfXEaPUS
5+lVudo4xcykh8QiWyOr8Sml1kXmUxA1QYIAq9TVrqJHuN7j5k45tIaXsOgu82Dtu5oNY56CU6ra
/mRivspdwbBHL0+lVV7TrvKOJAHBJvIJkK3d1gCy7z+yH76aU/uDRwjen4HWM1j68OSvedYNnTzb
bt5splAHTw2fdZ6TXe5m31AVr26T6W7OYRuqLOAUTH0h6/GtJxBm8UZUJ8w8Jo/mrEfkSgoJd+vl
TEiW5aPTvaKt6N5JE/uAaDlREW2CLglID1bK/Mz9ldHLa68u0NeJfBMCGlrc57U4qQUpTfJUt1rg
H3cvAWAVF9EyUwn3vUQR4bg6wGGiMXTX4tNaLGNfFwE9dCYSu2xqozgcPm/W+NsVq+qBXO/sMcWY
FEtsoctr6x5N8ICbNvAvkksb1X0jo0ZQIpYWFM6CygqFOe7PzGce3tOkCAQZNaH7pAlU2d4sFDez
nzkO7sXjBt/G7rTmprrL0UXR/9CKb7ev6ocehWaIpxVMAWLvmhpEpxIFVNqFfOhENroDQgQ7OPij
Fx6wYVAV5AExK7KJwg4Wiqjze99kbtKRvd0WZCuFiOPum1A6fC94gaHb36yZZmJ8JnP1wlmfmdmS
Hpm9XAqroNjETdMUn+mYmEfLoxksF2tXuNlnLRCxImmBXL967S0t9uPIALeukDDFPAEQVDl3LkN9
SHcr+WVbrSgBDOCYNJHpGcLFs/DhtCM2b2Sju2aGoBcz4AxqzHOJ/6OkGbflhPkChUZvAfODQOzi
U+lwxdFFnSuMVhuJA1Z5aGaz8kV0E7+6wGpMz+QoWn1VDhUXnHDNKAu1ZNwToxzGanP7Sp+02X8s
qYXbVdtExD9yHb8kw8xKxwwJ+RqnXUVgzhgaX46GRl11UHH0woSmwEDdYw1BZwU32KB3BS2mw6Ej
8+JqtfTi7LF2NlbA7yi6PEpTpBCjDfU/13eZ6/z0LdYjiPMPTUpFbQLZSmzW+ZT5MXJGngX30RgF
H5Ltfuu4SWZeVSCNF9Cg4bbN5x+D4ixGcAi7VcaHLSC4pXNOYWSgMpMyWq8Mw0jYgwHFnZwguU0o
PGhwHnzEhU5VBpGy0s/bfrJ0a3BVfZrzq7bdXwDaUNSGfMutfUcmJwfC9HOilpxq/T1d+OysxgAt
1NTYoRGhAHVZqe2PwnLqg9dO1SUPwQj1GAikGqZ9lXLIDWzK+aAcjVcvHabzaIljZ5oPi/Tkfd+p
4b5h5g5CuTz5RT2d1hrYK8fuCp6ag8MsfqhkFFdNGWlOdo/hr9wZjq2vxbBOeJaIWVsdkVaeH2vl
/SDEt7zc/jC0+khTIyFZunV35AncGYkyCWafkVdbHEIuQPze05GEcmQj9v08mdkxXnCCs45+Y9iu
D4ttfmvdwduzlrgXR8UXxCjUQ/BvWo74xy7oPsLSsredtJ5SMLDRMBu70WOTXG8qc8U6pEp8N0iK
iPJhvX60187ujDNNEFYnaILyLu+mkFiLISTTntPsNPgbBE7maQiOfleGB5r8JAai7wNWaEblaPYn
mIEg7lfZraW0s7Vs6AiKT4/CgAxGyoRxPanZvZ3sJAOYoWH0x4OYQGfPvucaJWjh42agfnxyC4JA
pgRL2RL1uHsk2eirBYh7aTQeGioZJA4UTaVXPIvBrZHh/MFhF0QeIc/shhN+L7RDvLZ23jY9oMrR
exvaoOcYRLmUoO6pZffWUxlvu4k16LYQ0V4B/xQ6IQhotuO4NFwe9s+lXk+jyufsn8EP73j6feYS
zO4pbrtNN4GUQxlxqnym/nTWNJjXx8oEWTLGc3c0oUSskTCRtgWKDjiA/DZWYyX1u2VguI4pywjc
pP/N8ZCIpe1Q9mdcL6htNZvq7Tp53ndjRJsmrDWaEcfQ7QVD0CfjiGrLHJPXhUIwonRlr4eBYkE6
yhii71NuAYQp1h8IelPEMxkZjcCNpRBLBGNM0TrRyMRVR0eBZzWD7wSiNadnwIJlWyw1BXKfYdCK
qoehQ0rwU+CfSCEkmq9Nz72ffq7m/0GWn1XN3YSQFrG3ZUB2Xm3ngX5OrOFt5rbCowRJ5Z+3oNkz
9M7xfAMHfrFIsWTFKmB5b2ug390Dgdrsj8Eps9LvuOhlVI8Y0aBCUJbwRc3gH+bK5egb91CoC/OP
iYGdblkQmT1LfvxQLYR7S2+8p3U9b31wMCRqDBs3QWSCPkCuOHuuAFYXq/rGOf7BSDAI+gDFbiu5
lnuNKALNPiu5nDnwFXy56Cn5MIjQqrTzz1DO97eWOjYSguk5xSOTaGjB5XNkCO/OX/uULO3LPm5X
ykVRXVtf3WcsMhuj+iSkscNGzLtpzWq3gKzuxHKsYplGLu1zsoD4HP+xJqrxbFjFuA/H/JO8GYCP
DmYZIosyWzuXMkdA4Y4hKaY87cH8yJkkfeiYQm0q+rbvWqcdbpEm2Zc+sN4Kz6E5Bms7Q/3JaOgc
O8Lbr0Fj/pmm5yRs7A8aFSie62W5y4SXH11n6bcJZvXIoEHVmLBNm645Za6t7p1JnyrN4S8kNfYe
FjEM/wWddUNsUEiUBW5eCCk18k20/dzOLciDTecToJKMZURiHVR1o/50awuAR8nzuN4hvaV+DeH8
atv1PUyBh7EBBxL3a5oV+67ZixO9bw45ymKsR595XO8e1+xYpKgSzXUlmMKCbZZFxSFSjkeKJ04k
wccCOswv8Tl7onhf10OeE1QHPsE02Wfqxy9N0T3Vi/g+zOnvsvSO6VizquVg2ehqEJFACx9y8HNH
ee2MdAidbO3sl5S7Yn2IuolfJBsae4u7WiGr9jFpgZqj+CH3grID3y05tTPNN5MVOSxBqpf+8bZh
x5xtTfuCaY7IJoJGo5yBh8ov+mL3wWdrBqdChLgD7RPIaOxZQ/srlgH3LDeXqdyXKWBOTq4VfuY6
rOYNSekADTGzLDWbLwF4lLEMUtj88k8PM/UmWcLj+uzauVz2FS9nMoKXaWC568282BjGAP2QWlGt
5cTkkAzb4VYOmse45WEwa9zSkla3m4iHBh3e5vbKe41LO/dmUNnGs9LCYByP/Y0qol3CB3v1Bs8L
GwFcYbkZQha5FK/V5EOz5/a/gahuj0sCnhKDxL2BdpreIp9vgglBKbKM3JZlCXDvDsPGm7f+Nc/D
tNG9A/iSXaXBXxtVgD8aK9zOs3gAU8hVEH7PAgZhORNLfVj/3pyRWlG6BlGpkQohGerjjk9SMDGd
STmLFYn0/K71ayULHHikTZOA2r0dd1rftLe2w5OksnscUWuXnk0nrQmVCJwBDRXtkNpgWuKx2LaK
myLA01R6PR9exR6mqvLTrpxzXwTYx1ZOVp7Vx9KnowiAHoGdx9tewnzezdXFDeBTpevZvjIAyzbu
L7flpBJX7M8pLWg/bcNDaZD8SOXzpoHYGz2HO+5+cs+wDNysuQFsdm6gtVNIeF9MRF8nOYpXJSWC
T0CHD/yI4Q6GDGN0njvbzTbI2zx28X5tVxDSAfC8W7dNbo4GT/pywKJh7JYO9xnkfu65j4ZPDgxr
+Cox1liZ8QTxNUHKHjI1FUA60d1t416YBwtYfUS6x7MY1duwnrLK3r8MmnycLGGbDkzG5el4zfF2
R+WSfY42D30vvINaca9eQVnb4eLAgNQfEyT+aCwXJCVLSMt4vR/HGx+p0YJX+3Vbu/HS0WiwULBP
zVHD56du5CObHOc56Nr8wZ/Fn7L6BGM2fWcMas7QKd0aIX6Jphcn8wnO5XzurL7A/SzCyCXaaYus
oXjM6T2ASmxpwnj+GksWMgNvgmfGOdt6TO2IH7HHKIw8CPedxRN0Enm5G8PptVBzGoV9gQhnloz4
zSHb0jyEwQ091Byt+N5YWLFsf34JHDRRPPy4NQidCrpwOWoprxav8ZL7CNlmtz+JbOz2/fwo6Xgt
6JaCPH4La6sHzt3v0eF4B53gGlxaeBowIyyI4VhNw34/OIo9NqEAwtzQwL2vl/3UDVewR5ha5qL8
ZjkobxqWb4w0hFMKW+X3khM80ZVVRKZ0fZ04LX5bEHAq9CT/QPr8/6T3l7mFMfjzN6Nm2nNDz2Tk
v3MGbeCB0Br+z3TC+5/9XP6sf/9vvumfcELfhUDo+ybbizBNB/7Gf8EJ/ZDUdhOhuQs4KLBsqC3/
ySYM/53hkQUODTqixwYOnEw2akj/1785/r+vrCsLzqEvfNM3nX/7z6T76z8IBPJv//0v5Ln/wZ7A
YAfcLICLEYa293dCUG0qIElpARJ9UWOkNO1KJeR5JmCrmDldNhMjKeRC7vYmGNMT3aqy8Emc6ugB
zd5vnP8EBQ5oJGH9/rdL+c8X+y8v7m8INi6O6UNPoKvN24Rn9jeKwlCG6cATOB8Nqc42whAAwBZE
PCJB54GRm6h66ltS8SpNs4zJUutRvv3fX8T6KfwrXYKrs0L5hHA9YcGP/1e6xOBKU3duOh3nocsO
pp4RkbcI3OeWi0Ld0mLcqBLnAU3Gn8+cw/DOxWG7Md7NgpdYxmR9hNZzw55LJ5uQIPzv1J3lRzl8
CKONt3RiKDlTQlz/Xy/c/Z8v3QL2s4J/MJfyAf8daKSAS+rZH6gjfRpb6l0TvbezHedYxkm1zScG
OkGVXdj3zCgBfRaZHbj/5Udm8i4Ho7yOE4v77VovBemvZt5vbA/tLr/vSMQhZfJYvWrLfJnstD9n
MB22Ov7BRXJQjg0Xv+bXwLl4Qug4Qt1nV5tATCYmBXilbAyPK/Q7gxm5WY4WChh8lhjITSefNyR+
IQQnBmAftN+YUtiQeKxi7y0iitN83M2+MWxDonLRuKAChkNZF/eEAexis2IFj/GuWZrWA0UXkcax
jhK3JtK4fU4S40rcQYsCjq8pKw4Fdi13GDwCDNv2seh582iw6EOX7QeJqjgS3C7ydYXQmzbcsOAg
c0MEhHAGaCiuV3L96p7RvJdf27Dy+RqVHXIDjUeBmX8rBSofq0gure/sLMMMqSe8YOeU3wnlyI4p
6cXEwAmqJDv5CpMmP40VGk4VuOlhTSql5/G9Caj4uvUGj23UfiVpLBsjpLAN8/ZjRGe9qQoshO2v
0hTkguVBgfMjCTep+8i3gwAQDHw72s0RwoPttKC289DFwd96Q3pDqpRvHOOQHrtonDs/BzMpl/ba
YZXbGJTZmwAvIglDBN8QdraVHxhInDR4FAKgVCfnA8oU4tHGgCKRoXwx4ECQLapt3wi4lWJ+Ls3H
meS1fzylq+bMoNbFLXXteBwo8l86wXAq8Md36eUfqCseWkR5Rlh89BTaDgqGbVzR61sPyF2KNMan
pF3dUqgYjvQheSb75DJqD/AhBofJyd8nt/i4/Utl8THpkRQrVzzPHZ95qKqtWoiilMVi7wocyDrV
PfM9AybxKF+FKceIBvabkRQIX+Jyr2t9LETdoIwiG6Dj2vktj3W3pF9+m9xNefkKSXLjGS5jdoUO
FdQYQ5w+2xPBtltsCiN/eKT3hS8E7caWQANaLylCWYsbkXP2ZrQ87FaCOqWsTRK56olSioG7pr19
ewdJ5iebpp6p3DgeJyF3at67PJhEhhXr574whEHafRT9eOfkI27YqtwaVodIjI+uKbwtw96D1bIs
9QZUmhFLf0x7wkj9U033NorBn9aUIxTS7VVyqtqB3olCN77XGT9hDgQhiUW3U816Y2g/wX4qMLEk
Feezvikjd1xoos4w3Uy73k6pJiMjDDZy4uuTnZqX7mD7bruPu4DxiDE/6qV8y13LPduj82lbWCC6
eWYMUzWvfe9tWTn+JIq2bUtFjapifKtnV25bw8WdsKAuNJt2l8Nw4VjN3ZuBwkVBWr0O1YjHABIP
2fNkWKGBAj8Y8pEGKA9uy3hjcjCQ9JD3MGJwuiL0AafCzIdJzIaP2U8TiOzrRtOFHMaM2H5MjDeI
g7+UC7GmFMFd31H79tbWH8q9G6o3tbYWghwV1e2zaRX3RxOWHzM2kcgIDo2To2Kz25VngZ8uW49a
Cb8gBchPFKp1b1ris6/YIrB42buAZ0fNLd0zBD9R/qj9cdjmA9uvKHi0b5+IGliYxzHd0YP+407p
t35ijZjR3BLsQ4Vd5tU2OwYW3vhydTvV8YLum5HrVPLT07E4VBX5jTWfUWPnX7f63R887uOBi9I2
FWPCPpqa12VMfws69MtYfKC4atFC8ouoUniip7Or8Mh03OyH0szeZNDhmmJ7ud0m7A021sXk22KT
eV4vPBqaeZAV/szHlI5G8v12iywjq1lpJl+SZMYK3SmNtGQfWJyc/exbOvIK/bamx9oX+9EqvmyT
DaiVbB4qn6aNZRc84lb56Lq0E8l43cmE8QBRAPDtPBQ3xAY2IUwvTUfCnhoyfyKsDGNkVHM0WPav
xGFQsmRptV3vfSg5LASibHgPvM/AnPjHAUPDKN4llH92hfh0uzEJCuZOS4ov/MUm2r16N8Oj2TeL
/IR22KLG7aNOq+fbXeSELCsiWX46afHY98HOxzaJup+PE6S/c5IFR0axVHczPUAaAIjO1gR4FAlw
oXrubUwJFRPL5sMuw3ILq3ffa+j9fHRQBVwQFOtz3qNGJvl8Y871mcFmwGvg39oKCXXS/apTPwSs
VNKxzWR8xj4UVCzFS0lvIeSaGsP6gzQponX25q2/eW6IjVPFY+XUHy3b6kYz/Fy7ONrkU3ErA0MD
TZbVtyrxxbEbtuvGEeqOIO2FXmnCvpMzBLHwM1iCfL8sz3+LmK/RbfcqubakIhPAo4p217n852Bj
RGDr81JYRaJYbU7S3NI1I2GR1RuKcRGpMP2Tp3IvUb/SqiCBza2cPTCaV827ZxRcfdzqAGPivp9M
tkk+E4xvNut9jfZt1T35tKyc6X0g4IAuosMDL4uvolU/WuFfK5fxYTPczTjuc8L9NktefNXTC2Ff
qNG6+AMvCmui366l851uJlAZgjU59A5VwshctSxk9lKdanPeplQt0XrNkAj8xLp4vL0Ro90VHY3S
0mAXWkwK6Y7w4mY7gU4iUpuru4xc08y2IXN3eu2Qs5/eShArw1tOemodso61kttiCLBKtF648/NH
/KsHD8Y1U4+AHIpuVY69Ae2aeKCxRz44kAOyFh0giFkK2cklYDPsjgIx4E2w0PfcSKuWo6FlGLvF
fY9csDN+cyjRPJ08KrCNigNUzksLI5Njw/SelLRK2nVZtVI+JPJm1zil9iNMWO06h2+0H1BJovVP
F9YzroVUJrnRFYr3xorzLbgtfAzUV45Lcz6fzumEx/L2yNoYaJLcJfqnWNVzCT9M+PPvJMCX6QkW
0oGjCNnaNAtRvPwJRUEInJqOeNEYAcRrqbs1F9T/tlVOu0QYb81YfvkBW6sbcv80mYHeKvzivLF3
25CYCbbguba/D/3Rn5dqY/rJk0wlCheznw/LWsdPQu6roYRpC/PYmXmTdZMcUzWfpM2qbLgEJRZm
sx9mfEYV17NIWUD1TAZQXiSPjWeSKl9xw9Sy+iWV+kbqDUVaxmPu+FzX3H2nCRdoZ3mw1Q+5rrd5
bsHtbPytmNR8UONboRgIdforLnl0FkFmnDNhAwlYk1J7eBwo9BB2pl/B+vsrjfwJxb9njkAtvOqq
+vIjz+tra3yWU9Zt7Th8bPLbPtqgckjNo0+bTXgF2cxMC+uGfcjoIbjkJNPnjWnvKoXeIYPfJSZz
nwAw2kiHbB3ZUCIWzTp0Y/XRBHlKI6oaZEpL95OEkR0PJZNpnvRbPddM1fVWBmX2j5LOy/a2GOdW
8HKrQW6LeC7ZXK3cfIodnLyqsKh7iv7DTmLwiOWXUpIIzYodzuIRcergpa2y61TLj7zlVGMftD9B
ynl1cPAkC2VGmLA7VyvGIpbFr1vt63vgumKDPdxBgK+pwYELNUfWA4IWs/LLbLnv14K7lMWPkOMN
ajNKSM+Mz5nKvjKr+MAxyXrpVU8wnpAfym0jztbcX/Gl7Bs1s/8FnLRxs7WgTQaxWUvUZV3+lwIW
b8eAi/2IaiPo0R1aP5iWcLTo9TGVZLpVbKRi9p7LsHiqc661zsoPJm6ITPqtQ3COkNaWGcOLyhj9
1g5r5ADpeXY/brvjAmeIA5x6wC1w7ijBOVBkZLq5VyHKjwxywqbxl98UKNj3uJvLKn6xE97y+t4n
EupC5NoMC/hEK7p3ieShavKvW+8dMzdt2ALyBm/IWreAEHQInQ+KAKIq6b9Oa/GfZO5Pu/6jMhYJ
IEmXurSvxaE1ij+3e5/uG9Ek8ZqDvX5FCcKFWnmrFVVMreQzeXj3fr3uL8VC0ZJ9X+sFV4QvZcCh
m8kRcdQeItr12gTjcg+6csJgpT+b4aNASrG9fcxL+kTvD20eSeF7zATXxAqOhighI7H2dKr+AP5u
4t7GgOy0/kFmYbNv5S8zxryfWSzW+dd6RIroqbCgPY8Lq93tPl734U6IoznzsirmSHiJr3oM7kbr
aTYn8MA5JdJsqz+Umh/C89ReAjis3PJrcDTOLU3PuV/PuWPKUHBNJODId86M6Rv6c3EahzuGVtk9
Ma4Xo+WDEADzOm8xjobR/XAy93Uwg59pGD5AobsiNKRqsFZpilf+rpmRHnLu3P0jKXMjNclLtng4
YNNRHwTyOB57cz2lZI1N9NiItTayYY9OCymOto/7HD6VF4bgCtaicu0BWJLjeoN6ZbsOSG+HTqZd
HiGilHkUhITovhVu/N1v5juFfANfC6WF7cWvHhvkhjgGVL8Fm+QSMxarmuzQweppOnsmZ9O6Uy38
QDNm9M/oD+BL4pBjF35pvF6bgilWXrjkhn5CMhsOseapUUm8nzSYIFz8d2zW4AapxCSwKptQ9h1Q
fB52cgo3WF6g2VvzT6aWDCG4z31fnzqd+yjE8AEE1fDMw9icQQq3KI5a5HhTCS+haQApmJh6Vr+G
30Q5gTm8j1KfCwff3nity7QxUYEFYKoM78HLWlx4//VHS+F5NusJvy0xmeRIJU2G0RvbEqPkrah8
ROBZDa2s06/O+qtvLyK2KVaO/fq9t79UMSDkBqXWjhS79lzq7LGDpbw31xQbTSF29t0BJC48J7zY
M4SnG27l9odpQejDkXX866/+8SXBjVuDWa0+3/4JtTPfaNoZJ+BV/t0hWv3re27/768v/usfbhiY
m6fu9ne3/7z9v7/+DgLKf76k21/+9TV/feHf/u5vPxU+D50qOjX/fHsMnfmJmvRSWEarqe/2g24v
T/qM5YYBecLtH25/xAxS05y4SKsyenm5/fBiCKGw377v9kcR/m7CbDohNZjPFtGMqeMZBYTLSiC8
7B0Ehz1WwLOjx1heiGOvz7f/TnzvSbVBR05RVZ9Jr7MPYwnqcKix3qcfavCHPddyPMcknWxBT01b
jGbeWfkCY4EXDIiXV8Pg7S9vf3RdmUZOkhtM4hzjTBeMrOeYfEwpp1U+mgfn2/9jOfXPWQsOFRfJ
0bXkdUCsugcdZkPKae1zSkPmHM/6yUZ4grOdE6bsu18FpW8bc+A4JYzc5KQ4ffkVsIIKmlsJ7WA0
8wPPLW8Qyg42XDydsVcfm1Af49QBCFlDVs1EW+P9Fa+l4YW/1bzLZwZsPRL1JA8kqGX8E3Zb7Vyv
YlKWZ/e64Sh/Cl0E74EJ4qkDlTXHhH3bsdFCmNiIIX1wJcymtGaWxoU886w6PPQZBQQGFPqJL3mh
n0jz9DeWrB+MoJTbug9xHpOLmL0mZoJrdzCwKqmcBS2oIgkBDVymsZ+NFfo53hE+RPAbUngZF9fW
ge0DHBYK8wp3p/KFyUOkmSLmF4pV8ogq6MlRyXXB/4GeQx0XZT9jZSf/o8wSNroAQJAT/LFn8Suo
feZfnQEebax+hxJfKKzOX111wCY9YYZG12e47QHh+tXN1YNsLargarpL0pnjisfCi10wapUITowJ
7gm4wJHfcChl/h2N6ndpzfqblNLZOYzAOd0hUU55yR43RMBsu4mt8jS5I1P4HLctqrnHqQLswA3E
vD7xj1WfIQdqreJYgV8fPGwAbuBjx2n8OrL79NtUeSTqqkJcTLcPNijlMzjbChCKxPU/MmQbCpta
YP5up5oNWjuEFlGBZoGESRMChR0TQc+3mh90ZVhHPwfTN3bIUddpMlJ/fl/yo+uIisUUcAlD4p8b
xpAnDZ5IYowy6d5CTdMfluhjOjDwucNnO6MNPVIf26O26NuOd+3gBDh0A3Nj1d2xdRB0Vh6HzDYe
fvMKOK9YMUJ+p724hMLXGnJuRx4cR6uUZN35IMz0XIQEUyZpP/Ay8l2VFSfIOMNLHtrNQ7EQxTtE
NT4IDLPNT/pxODJEsNPm4J7Czo8cPcQoi9pfHA2PDKo/BFsjSMzgBTcIYty4WNmN9BDznl/VIZnO
vRTMMpBYMwgeNL1rbiAMDz1kjq7L9rapj663RP7YiL0rwXco1/oI3DLZ9Il4NMd4X0tj4L5HijE4
4xv8pCtthFcvhqngsFh4aXdtvPC+svyXOKYl0gcx9Wr2KI1xfoFC+snBlZaKhxbeaN6RMqdbJEzX
Vk70skg4K9FPQvDQMKvD7rMc86M1rkbd2VHIPr0HjEU4vEZCaAfwVVEC7k47+Fm6z3TJ7zVBekbp
cTPUD96DSHO1h5LqPFir5SFpD4GM7xB5s85kZA9MxpOs8GGqloasTLhtCUv2rId6AsEweLSrEm8k
EdQk+pG6/Nh3/jsR5+Wjjdl27c7V3iLRHXR/qhAN9nroWGx8wDVdhApIdky65iZfpj5aYu/aO21/
7JSzn+30ZWir+zCf8LpBd6XVZz2OWt/P+agILpkOTlb0WxrfPKhlvHHz4AQlcLfE2K3ViGtHoTKR
TLoXegun1JWHuDDNu7rM03t7JIAT1SXS++I6YpVk7bTUriFB7/LkaPCKCNtw23madMP4ag4EWqmk
LHfD7L25wn2dVhUPp5dGkokCJmKwx7d5Dq9UclGowRNnrovchEDxTP6MF2AL+QtuEnKRgpcME5Je
6P018bvPcA+wl/0+aPq9nXscPOccakz0JDQ6xHptXAqSokmKCIzpc0taOiGOiLSPQ9bsGZ4y4eCM
WDHrSzOkF61+EYEXLbb/H4Sd13Lb0LKmnwhVyOGWOUmirMwblGSbyDnj6edreM7F7F115sJlWZZA
EATW6u4/XTHpadYJm5hrjc9EQv82zH4b+cXjRMaA200rFDlpBUW20tJNokH7c9P9UFGrmN3vOByZ
TVQFbgGZd+kq6wezfNAwJoyM1kFKlA0+vaBkEET1h7IoX1tbu8Hbf+qkfG/aI5kLPx4IIUHfrwqC
xd2ld5Xw0qIYUxp/MyAeqPvs0pZ4mjVfCDC2o6Nco7J+ck3jgbyzVxK4aemK4gFfGrPXf0KdMliv
6kOuau9DoD87ZBMG0DcsI5gYa1kVZEDK8iaMHsemOicxCcBldzB7JE/iZl4Xh2jWPxELXrU0uOD8
8aTbzA8IphVfWP0EDRBSQvbsqOmlDqjVIHSQdRHESbWatRy+UsiYyhRWYer8Mui5AP27K0zTVRSO
27iu3xXVOGfMI6Bgv8tHI4ciuuVQsbJhYsDi/RC7n9Dz1nTsUAjq/st37d+oRF6bjelBcRxHElX4
ODp4WxPP0DDPW1d7s/zwx2rsg0cyiJ9aIF4hGTWpcwywHiqV7ORpOConSM9tc3hgBg9nR0NGpXGg
9qiMt3HqC5jFsFaIKk3CYGOOwTfzlF/TrylI6RlVHB6YeJq+KZKRYB/O3i8lA6FgWWr3aVrRqp5n
JZ83Axd+SlnZIue5cbPvfA4w27m6DHVIdzhacXVTiCNnmKR8N6xkbVyQjeZm2MxoGsSZKX0wFGtf
P7QjFjoKAqo6Vks0Zcmv0Zr+MhP7oFTZVGX5u47OLmr1NUbLNOi49E+FlmzN7Dxm2QHbLuaizXme
K39na/j0eIn7jFXLzRmskA57OHS1aWxzFErrVHOuJq4z645WkqFodvEdTGfIxDnbjNdge5xQ9MPr
Jo7WdbZ5+khdHWxwQp03VuTfqrH6W2KkbrdCudGwjla1bZUp1nmc1ENcYgRW5K2gTOWmdcefJql+
7IZdPze5CVV4+eypW5wHM23EwhA8LZzEsf0yNsM97Mtsn0NRxtLWJ+60pI2ygq9B4V4bZgJWMACB
zI+IXCHMFFN9CNVdixTYCSH12KTfOvGbMdEfVZm+x4uL9iKE/q2MtFRZnb6bg+GcbY3Jcaz8YsL9
jHuSsY5TNnp7ZEarY65oTsNJi7VfE0WSTF7gwJi4avi0g6GzLvBEO8QKDoZjYu5Z/X5rmv9OIke0
x3jnq8uR0zNfGlf12N0KANRw5CONrkUxf+GsikNLzp5eEvptDtneUtixTRy2i+Kj17lHhjj76DwG
p4lhWzvs4vAwZdzG5vqgT0QA+kP3NYXhrhMxsFNUsHUgPpAFqLyh0+KapNWb0k8PdoTYX203ju6M
0OrqetUOHZE+1n7AhyCbdDI8mJs4KuqWocBRMKSHhkB7J60pXW0ssK4VjhuvCAyvQ+a+mczkjESy
rlYZtZ7tMJWaMnrhJIue47HaD755MPXyq++etHZtudpPNYO88meCF0G9vu4GkU0PO9vqX1TQd5KI
MFRECQzGy1SswqIhs5CEkMmiDslWfg1TRrIT/v0fiWfoqYAmU8boMbiTm2GwxfrNS+DoupajRQWd
eKnt+/C77iEa/99fxW2E1QiyiPyIB3Y1ZsvLFZZ3kEPgqLdKfH89Od124nBU8vJPpAAbI3qb56sc
N8CbQudv+WGf1+hCF3NaLWEl5KxGI3+fYf1HyatbbGpUGSWzM3yldxobUklsTMnXhhLDJ+Vr+T/+
lF69QsKwN8putXyfIlWrum0dM7BQf4ZDXSgrwwiXv7HTOtBVQMchoZ6bEbNpj9+XHyk1Zydfy+OI
0cQmxhW07puDQdBsg/PfE+vQWmNi17fqXV48b6cEiJIxbzQ8l1gUGQZsRH4D4SHWSus+8xjh5Dw4
+xJimfyEvF4ZlqcQlaqcq9VU6XbO/JsReQd58bLutqW8AYBrIxmPYMkjsgs5nJyXvKwibydHGy7v
nWNU1j6g25LfDl31qQbJ1jImJvx3PfhruTzy9uQS/s9b9TgrfaSaY25WzTQTBhUcwFoxmlvW7x0G
PauM7zUgYJODRJav5WcK8H7V/lFpW3AoOqn8aJP8+/EoUPcqsV8+h0s8HxpsiwsCRTvZOqGzk29h
ub/GLQPFBe+zjTZzR4eiIobV0t9yKBV/zYywYJuh+1TXP0ORX+WQ8jNeQdLFk/yEnFNe/A0f/+ek
Ar4pJ0z83VFeipd4GLAEz2me40ZbXk4OZw/dgcMYOCHTovyC3IdFOtVLvLXz4pLVn2oBiEWY+BWj
ZDgHwXxqUcNiMBivcCZFha2DdARGdHcotg2eqnhQNFLu7HIfBpiEROl0XQB8XITubLevysjtmlmk
HofZaxDr+HlhidyBmOsD2kg7VrmXJDoi51Z0w/Yh9v1xDx3hXhKxNI6g2TPyDcRrPmaqVoWduAY9
JMZp7TtmoMdmoz/TLfwIRRzA3XlaaBBmxY3ak1Ym49tOQBGzejUL5JJ65jREYkwFjXxDPNx8CPUs
PBoBEtA+f/VnF7ZOq9E3DZg/NempKfpn+ZN5lb4thSYmVLAG0tDCau53mtOAYLGJ4B0S3iXbfRc5
vxV8YNa1NX200MpBahhRqxGTb9wotpYB3cConTdjjr+MnAQJu6rXkow04Kvdl7fJal+SgHpothiy
E2ULdjexZ5g9bZx6dMbcOk6yYWHsKisKU0oRIq3dQH1dxt2uyTRdKSIc+DZ1ll0UwSuxxOBqZwAm
NebWemQcJsWMDl5dYBeNENI2GApP2XRtidYgwbt4CFIKW1sgM7WFQdHkyW8Tkcy2COge9YHzJxQL
31fM3QiHwfJOVVoqJsD941BrBzUDQNIjlXBqf4sxxkdeajkmfwms3BLir2HuZg2gpXW7Ym126kuJ
3mYDmHbzyYrBCCR3VwJS4LMUHSAFYxcl4CS18yF3mB3kIYNuHV4fFpfGfvYhe+Puu449hirTMO0N
u8h3+tif1TI1j2WtnmsRGU4D4UiDgJmWjupeRvjpMSs4zYV5VUAVW6lwV1Oe6wgzELR6zLI1gaEH
Dd5bWrwEPkXqcqO7DqqXLre3teZZW3P0u11GJzM5fbTPG0C/PCsbKixw505u+VJxCBIZrHhn4eQx
WcZxUvhUO+TsA8pW8BDc/6yJjAmqJWAV64nwKa9Q3md//I3LsLaNvHi3vHRF6BIkZSVCDS423iaq
NpzA4H+RtceeSk9mFI9/aAWlrxQtKw8rNDehg+X5QzxHwwat8znDOJLZl/2ejm69LgcGp11q7XqP
umWO0MYW0z6a+E0nttaWSkUFI+zVEGbGwBqNRV07KtrCZNjnVvWa5Yyaw8EhUW9C82vqyArx1+r4
bKMPfJrdVcV0wx5Jbs21MN8P428qTrFpm/Q9nIZz2xATN+qfqgY4EQ4pOl3QlWlEtNwN+dUIi9/g
3eEK5o23RRtz6vzq2jXhBdnm3U0fPI/SiOgdcz0pTJ3lWfA77m0lG9/gunTr0mYN0BJ7RVY7ZZna
XjztqAXMCccQ9hYyI8zcwJn/wakCKC4sqazgfCjy1s0c3ezBeNCo950Uikg7UB6hYYihkB0zxjah
F2L4KeixaQ9AXeiQ4jQ6dVi2Cly0gAZ1Ci5H+XFDlwD4K8wF+ZdqFldrtn5lMAgBewBueIC7Un9s
O+Mdr6kHMnqxZipuSV9cervash3s1NgG8xk6ksAcEIGiy9G/7RL/OqodA1wXr5YZXlxuUJXJiwwg
0bmvfaRlcWtSghtwCqUVhcUjuPsAWIaclekQD3Bmc5ul2DX7mfpX8LOFmDP3rMO86BntjrpiVoxS
yQenpUczw2TjRgRp8awumP1IYhWUVvdcxclN1zAKL7kX8JHCqw1/vAZQG563s0sHnFZx9AnbTsXQ
mw2/nb3u0rR0oOr4EQbNF6pgOsweJk8UWjUKSzgykFBetZkZEbHj63rE6KsTM+eYcC/EOxArMfP8
A0EMjWqs5RjiEEcYoOKgAkfQVw+HoUuxUkF1eMEzd1da+gWT0l8z0DejQ24Qu6dZR9MBEo8NLOto
vUWe1GxdYkTKxqtOgGzIQrsRCTxMjyLGMtuzceEtrFts67/LrvlRYzBkY6YGyFWU9j0fgWfSXwRr
zXH+wYykFYrrVw2prh8w+Kb+DZKaIAlMElbLHdPVdA9m5+4cMKkMcK4OmncCQvaxxZWrHTBtp73n
sfv6jzw1NN95eVeG56g45mZ3TlLhxQrkl0ZkdOnaSRVaJ0JPyM9YjbURkvuw7CHU4N6/9oP8Joid
LSD7CHiznaboLqCg7ZbvjT68JOhfWuk3enII1gyCI6LW7Wfum195raxUxaRwFeysgyVSFt5nTWzF
MLIAFTHYZ+WFLMKoyTd9Gu//d16w8R+JyRCBNVsjBxRqteMa8M7/X0JzrfOgwYFtD4vaB8MLAUVB
fl03zjfsoC+IG/mAG8aIJqqyGDHhwl2IOy5Sjm/cQg1URc46srELV6mKuBuKurgqwmR0AsoiDKOP
y78sf5TbPb1xTapTGNh7PWzth8mgw1HLU5x29G89cKQnAF6F7yIN6K854Lr972/c+m86+b+3bTik
IjqO9x8ZtNC4igzH4PZAm3bALvFxnLUHz4E8qrA1YwrxkJT3ApOEja5Z1qpyNTTymnAuipgHgk4O
VgDlSgH/bhKaTwgTAM/w+E4R8o3qlwJs9n7cSjSn7q6zuHrLLsqADSGacsZ00TjqYfbS1z4PAhRk
X4nuUjaFcp8mQmwaDT6Pf1x7ITjkOaMgv5quVFlfQ82KLStcZuu0RGF/dNUqOuDsXf6tIuKfib/+
/1w0478SWrlbeKO6YaPLB9z9j4vmOm7i9IqBKUlkQIBDIziDUTpSEi1Y7li/tDqw2EKmXOgRoC7H
wmQcJ1sLDcvFKTwcTy3lDROcxwBrn4Ucs9Ca5pnFw7GngjYuPSdYwW56m1soVMNnxqRf/9hspvHW
6+C4My2SkBuCAUP8pH5u+5FNNSSDdBeEDKXlCfzf7xnnv+8Zw2LRQIXhwmT8LwlCQG6Z7kVBg+dD
o+9wRVR8HNWckG0iQ00OMQOtoZDpVT1mJuhicy4kPUWErlEmJHBhk/uT/2SV+KJVzpbF7zDbLHVZ
f2xKKJZLwTBW0/MI0wDHThoJM7tNLlcm97xXAvJ4QY1xCxwI1h/l7GcDGJGHMEkKVytGGYxO8J6W
aoBbcbMdHJKBAhcmVTzC8EjHA+7Fh3ieFh5SPBCXZTXl0XYruIWyt5mh5u2tyDwWQsRyg75caykw
kMH4KKIF33s17M/kpvpwj4LpLYGaMDuNjR6A3RW4CmdyK6ngk/OJ67G3gcfNAMw8VjCx/j/hmrrq
/PcC5hg6ohUDYYZhO/+ZRmp1ilGmE0Yz5MSxQlKs7ls3Hje6CWcnHx7t2TYw6nXYSqvuZNsVHjF9
eGdPLjuIzXobvE3CqSuFZ4VzwTn0sgfXCuy1UvBLSpR/oJVnuAB+9W9RarSjaXerpq/iraLp3+ow
/yEP8gb3bIcX8KvupXc3YeHIlBfmLGyoNQZWwipLaszxcH58iM3uNmdluZ1Ij0Yu9FUJj9P0mQ0p
fRhh3JBuUYK+ibOTqIeHJ88Zt+3cnpUKw8ykJ5Syzq1zrg3W2YLumiRGdqiBSUIOfemz8eR7fc13
cu3oD8jesuqpYVaH30yK6QoFglj4qLDJ4c5uyoFxY4r8maUN8UZxEw6+U9kMO1nwhBm20NmMFga6
ZfwRQmyNUczC6bHr9J56wY40Kvi/JlXgwqRa/l+nkDNq5Vntg3uOxFeJDXIAmj9LQRlk5dVWQDDr
vMMoRZ4MIW7VjvU6+/VF+uKgjD6duD56hf/GSnmT1pQuGjdjmQ2Fafs5eNanj6tgYnVQenvE37NX
7xlDXioijRnbUCPMRY/GtvgSYhAVP4ZqWG7CYbyb/fiMJ+1ZV0PcVGM49JFBFT57f6Y8eMctgkg2
mKpt+F0E3Y+iy7GwPFp7Jkp2JBFWlo20m0hrE+6UOQSxU0mqUBI60ajKL7XtvCYKDF5hdUnF2WA6
I2QQ7F8Z0btpeHQDa+Wr//htnfQdec9Dp2YdfWRdHSI4pC5DBCdk1CEEOjMEdkpIOzVzTlcnuxFV
uw733ixfOw0+f9XgqSKtMJXslog0FbsN49n1i89Fbu/MvLjaVu9RpX8uD3hYlyjd8/E5jHsYAGWA
AKbSr2U84kJY0+M3DB4CEL3IrT/cYLhahsJiQ9+zsogfsujJXeLljl5G+ad5tEWao/4aq+JXGRXX
SXQThIqjjMeOvGHzV32ipyLTfyXEM9n4xEHWBjL3pe1uFQYnvcYoYKa814T+WCj8Yjwew4jUseCb
Sb+iLLdtGJ41rWb3ADNKDfdc2jD849aIzjUX2ZxxNAny/BMbkG3lImRLBoBrkPG3Lim0cwc9zVKK
9TAk0TXWhyN2KsOh0HELdJ0MU7K593cI0hhZdFgt5j37Cfm+e3MOrxa95VFJ7HRT+qjBXXe4DNP8
YyWT/pLMzJKT/qKEaMFmRCxE1bthxXJUk8XntEycIvieakgOjlOKehxxZ9RG5i4PG3096EaPuaFH
aALCiq5L93aLgdBoYz9ZYLvFlLSlUzUB7toSYg8kTaLYG2u7EIPE4HIiUoBPYjuKqx2sspORlKRM
KETQzhExp6Nq4CI1P+hMzcnVVSCy5JhmiFn17M0PYW4mWyQwV6XTcGIy8cfM5mQ/Y9QMoeuzJJeT
zbsKdoPV3Eed71oKM4ZC14zTYrHvOIQhLl8BG2qJn50UXX2eNVvfQV87lKqhb0LbeLW9Yj557ftQ
RTbzJagow1RZxCjJly1gUIfHXBEmI3xFPFx1pz5DeRgPlT8r58iJnVM935d/NPKd5SsUdYCgKJO5
elO8ZR8nTdBwH2bI6wfTdLyzT7b73s2Nj6jykssYYFNt4MPjaZkFNDVhg9EUDx39z6EY5sfAceJD
GqcayhEkuRFJ6edUyZV1gdMkWUcYv4S9jmNtY+2Xs1zOwnAa3obR3AsfDotf5DXkhwhIxZ3wvKAN
XReDQW6o2+/1YApJa8BRrq2SC2aA3tqKeDm1wARRVdtDKVbKGuDh1tDg8TYwBM9u9l510Ot0Kzgm
Tm2fSylCyKGBTzc24x6x2bOJp/hhsHCC0hipJNSdAC3juxeruzma8C7R/xhDnGzjTq/PZtXW5zHU
fleQ03fZWHTnsMSCCoZMQBTstE3GXjs6Zg6Yw5TwPOimQxAYsCFr8YsfuO8YsUWI7FToLD6iI7yp
u5we0jDi8zA9W+30mDc8LqGnXXXSWVwmJvAH8ZE/4HSRz9rJjU4zJ9DNAalDmFvuITn1+wZT06Cb
2r2a2XTJFdaUJ0txGiYZxqqfAVHW8aRdybZoTxDs42Nc+HCPUS4wI9TwU6ctTBCZnFxWajaemOxT
OUYAlfcwIMtY6w7+AGkUkvIgOKloVGjGCKuhNMsb7bQwgJMGJUpRtDCzlHxdEz6HvDXEeRNyJE7s
TICT/h7Y8HWgil2WVSuXsg969Z80tN/MDJ8wqS6yfio24GT7RUEftM1nH8B2dIH7YHKnN3dimZpH
PJ5Ez2DhGA6thCgRf7tQo9MRp7MQQdVkFbuhTn4wjz0v9Gw8n+21QyENXEfKiI5obbCVR/hRu+Us
F8K0jIhmP7uO4QZS40kLtUcNJwke0mY9Y++I++vrUifVE9vHEGT7MIZulfpevVY6ujPGNBoD7zUO
0M+yfS4ccsQvsPpr1n7ehbhd/Zp9pr9Zk9yISGArg3ZOmV6/zlV2Ez6ssM9tAwY6wiagxFHim28R
IkjC4vG8YWo+BESAQIwl/ZQjlaSxwL26NMScM+lAipOAw5UVhjjpKWauuOo6XqeF+pxUkM6UrqK1
4juLSGYOSnV1W7j9RJi0kRPtnBQqapYMe60bXuc2wqubICe8/cKHOh2KndqQ60HdvRCExxoZQS3u
Gz08+60jmnuIlHeDrKgV4jn0ZAb9bTXOBHkSFau1KF/jQjSonn4YleqxVr3XwJrBKvUr3S3aEHt4
tWDuZml0n6uUZxUIqlNek5GJg22jHainW+/CUGnVaqtP1bVyzAO5ywhNrMPSQDvCNu4a5wm2xNOQ
Ncaub2BxtU59TJdpmugBPQVDofq62LBkwYQkwma6Wpwa/FPn1HhJZaBZiroGz3tvpVbeeQg7ihbj
Yunwpuj0+wblC39HA7PKycn9FUDoOlaJb658pmj6eDJ8IwGQQUUV+H/7cKAuljtiDg1mkZSRq1jH
1EdA1WXYMvr0J06ffjheS4Zm/Yk07RiAr6ArTgbs6sjuiDnp5ph10FXMkeopD6iLbAQDRjfPSHSz
W6MouyZVPpYXCCzyOoWtbOQjMcpW8yqiHZP1gdW2+pDac5kf+CaVSGUFG6nPm6p+SYCuEclQ+2Ia
tI3Jnd2ESnHBdLPEk8n5lU7GY6W0D5HDg47BUbJYqKlBBKkW/BbvDgpMlbyhKH60dJv5OKcmDjCD
hcN6MH6oZKZvdYfL0RJUuwqsSIeHwA8Si5OvcbXAilP4/BhKYxhDNHBr23/d3iu2vR15l1akqJFI
kXzV4NRMcLqlRVQ4hOeED24f/FGChwLNOdPqN9Xw76UyE+AKf7JAvrMZnYKafJivQ865EuVG/lHo
tGuzL54Ig9yw+iB1GfE6VIIfLecaSpXKhr21Jwfb5+p2KCbvS82yu6YjFpDnttXCZ9vNsO0o/yZk
2GoyAMmY/KLrVY/JVP/pmZwaco4j9S9WS/ibeXPLKWJDFOd0Hxn2rqe5Lo8ZwWHr1jZVGo3DoPDo
eL5pbRRl2IS9gbixq8y9FcLWNcb4vkxEXJgOgeI3mIpl4cYEdF++rYQTVlLai5u43+7oPTKD2kq9
FPbdVu1d7JBkVLVIh4rgllsmCskuwSNoJt+C1uvfWhbwQQ9FfPPG5NsNwr95aFdMo0uU1F2+8R0f
E1VtN4V08pDEWQ4bdBNYm43GQFFt7Muio8ERzV2jQGnsK2cnohXpx6UlsSbaa2oyXiTBPAr+zFTg
4rfo62PjG09TBIOi8Fj6ozJk18boC/GM5Ir03usinFoUGJrcVCSyvpEji3UZVbUM4Ja5tS5VsyQY
pe2A+gZDBXilAZJfCr9M+FTmkCdrgwc1YRB56EbM1kfCHRYAYNHnqOgcVz7sL83podJK12Hq7jpq
dgOOvDaOSFLZ95pion1+tr3Hbm73WaETCgj35Bg1GmQs2wXFiVISUEjJzKO3zrT5MKxzbAZHzdSt
tdGQMR3bNv0YxH9EuspjP9u/2jL315aoypQWd8HG+D3JKpvQgw5tjb13DfGcfg09mV3yEOUHsjHL
EEqrGtnOFv9iveVTXBSxKmYpmyz3tshpx1Rr1lpOo08Gk71eTsGMWXEHv/oidwx9OhZMCqlwzZiz
u7IixRnNYoWrJReKNa6hOEiwL8bp9apNWBWaqC662cuPRqk6WJ0jJEKscVoEokNwMK2O1qjdIPVU
8qcF4FyaXL1Ht2c4l05JwNmZvtdZ8WWQVRoU82Mz8KAuqlvfAa+0qrHbGT94x756SjNuWhOBWjTi
bRqrOMMn9p8CGcSuzZxLmYs5oMMgv5xU41j4PyZOkisNc6Q08A+LTcfUKdODbr6ngUXi6YCX7zLx
wTkKzV/j5hdm0yf8WgOY6Mm9noZ7kSjwP52Eh66I12l6jSNYQi5VUyESw0WzvChPwrk6sqK9emb1
tUBu08Re57bTFz5Al1idn/tsxkPSpeJovERYCvmm8uKvZWy1jJyDsPtx/PlphLc9FM5rW40Ez+Q4
j9uvZM881IW1d6V/7RhVwBpDsyW+Dn5AJnkmKi+Bm+0KsSwnv/STiopfw6CQXBAWCSOfqIBwjsdT
w3637HxxWV+bDvQYNHMnCsTl6UqMaWdWzdnNdahLyZsZ8FaKuDp6HRw6v8UgiWqualmel0cuE0Rm
ATUEKOr6HwfnfSbgarVPp/fUpHcXfy8jvkaW+ifveC4VJdz1Niunl+F2IJNj14HrqhKmtZyYmwQ/
Ct6rC4T5D5LW6mEFJcoWTRTBS8RJWS8L0rt8hlAtwOpjhs41YH6NrW/niJG/8wrQxM4iNVKhsjJ1
OCaCbyvHccxi7PzDu6Iqf3uz/2z94ZlxGIBDEmBQeiDomwKBAcZyN5BWV26X52KZISgALEA+HJD5
5B4XtV9SM0PaTDYLcrEAWK317bvty6Il8pA2rxRIjdYcN4QrBRODxPk9HBUoDX64y6mHmT1yriZD
QzHLwo5TeBQJI6gqxdECM2PUAzwfDBKxMZCh6jhfArkhS+JkKRtBPg38FOhBj6QdXj1XtL0svFrK
4osjOBIqBcYDbG8KofFgyI7nQvlEyp1epR4zinGTYV0jekG8IWT2JZWWRum5XOU4ND8G6k53ZOCz
SLy0N2e2MYpLVHBJcr5hFmLcSOvrd+fJDO6C9UUh/JS5eiz7eL8cyxJUdy5BUuO6eqXxv+cKgybc
nU8un/x6ERaLb66s+ozt9mkT7ZcZELGs12XePAYahFMwCUFd4J8RzUe1B4Jb7mK0h9XQzjuBMKGa
gXm5fCxZfUXe/NnQ3BLI+Ib0AeCCWQaMev0hScPP5RmqNG3YOWONYMUptkFBhmKLwkQ8akQSZ48F
t78bXBchrSsCfFHzOsqflCEFKiZvj7aEMkOeTLdPbwyO1Jk+eFkpOgBtbRq3hATcRvzpuRjvC8Qx
Z5gSlPbLFL51fy2iXlcke0L4ch7R5dxyWmoCUfjkG0DeKk/vhpPfomy4Rt6E3DLQFvzbdPBEg3u8
6CcVl+pWL9k5sya/TGImkGEiuysJfkMPUJj0DXKzYjcO8USmU1K2gJERkdu0mMqznkg9F4kVAplH
11YUiAttxCKaNDVjRsYVoDb0KdSaCtGgxdpGFbTNI6JqmHTykPNgAfucrNF81gPwMlWZhp2J2Hko
zYMRFPeFMADFHsw0bzeDEbSbW10rGozy7ErwGQVKYN/QwhzkkrHSfaretJN2JhJtrdlk19Bh5xfw
W1a9uCTfNaZLTbA3W5HZ+kdmkENHDbkouNk/3gO8dHBy4L52E6TBKlofqdNLRr8dOtHZt46DLT7o
8hbCfmTsnc+rqghteOEvC4KxeDqPLt7I4jmSILNmj4T92wYHchtvSal268TSb95Eu5TyXEUF83Sy
y3+R1l2uKp3LvRgG0YaUOnrVoFFsyMBoWkzs8WkhJLqs+jWldkXHS/MnycVeiT62s1a9gpCY22Ip
VlBCXfOcjF03vMsVlVcLjZqOTBQdjQ4kIjPpDGt40LNyZVnJJWeCPFv4Ji5jfpXGVHy7M/Imowep
nOaEEo3adpfGEarinHsHWOVd1RjD+GhEM20gpWf+qDoEuPg2o7FhpcT8WcO/Yz4va0YjuvQ4htCU
oJ/EXtE4+/W4Yyy+5XRp9ADT/8niqWzGzqF1dpnlajgs1TZj0oIQ6DXVRoKkgm4XXzdxvmBMBLwj
Coesbv+qAB4KNiZrvWchye5QRxnu+s6x0zzmKXRgpghurbbfwCWL0YAkBFWU/W/Mffdyuy9rYhJH
vFwX7xY8xFZR/acOkBIl2FJmqqELld/67RZIILrsEpthuHbd3D+Baa6HSrHxO1dwOGQ7dCNrRx/1
uFgVaCKKDyemvIWFWCqjhlyen9BwEHAw5sWjNDO29RxcpPYyHfDQMpgfxyHx8SesYfE5b1PVkDTp
vi3DhGWOoTTEC3S9/rKYY9TpBNs2aWB7ogfqE5ZR1wvpoQ3nFKbFsxFy58xsNrZOsk/zOpts3UmC
MitzO+Qa98nEAClRkJ5WlvUikQ/k+cyHUfw385yNXfV6bVckh05sXjKneCDbEg8Se/p2h7+LSt2v
EuglHte8Y1bj0qRaZXQJUeq6bs9WMKPr8ga9wsAyuhO4hrv7TMpnzwJf+IwhQ9Yhw6/YrvETtbJT
qHXgaMSsg76rDtPHXra6oXxvWZJlspIR8sPdeKjojBws3IU8fF8a6HZuXgyje++H0VzrfD5Jkkak
T/Ao+8AlCqjtgI31OIwh7Tnk24EGw7GTv0lZHCdSmC5IZ1amI1RfGdTDLvuaouxbD1kiQOd6gidU
1jooW7oDOUNBpBNVW7OEyDWk9jny1QlKnfmcCeMjHfrHqtZn8Jro0XThYNUzPLhMyFNlQPFu8VQy
nN32bC3BZBPGMTN9q5iSblTP3yyUi9Z26Tyt4GJTpKwrj/XYn/86FLZwc1C95MSS4dBFNarO2WdW
ocawalyAaofjjbG1WZzVKSK3C3kotOHSTQHtaeOzKJG/9zlaxsJiaLT+O26bdRdxyk59IxMZw04o
uWvZyQUTW5x3IhsApLKwa1dM5a6QrrAMUPioK6qSj8VcJUqqB6XoX2TfrOCgM7jvzjhUISOXFj4G
HXI0HvMmSH8X3ceyhC7rWR7fyD7FtqGES2l+pB657hHzAbvHQn6s6wcH7HVHm38jJnOrZeVzWP3t
3e67rMDV3ZjPLNUp2SJYdevRQYBpJJdGktwExlusQijGS5yP18xfb9Ld5YF3cKMBs2DjxSDlfKUG
+2q+6H0o9gAN8xr4yzuz9M6K4u8zLflZTDkyhRUuk9E0GoJVLaSPwHdfvZYKzDeowFyWc5l+OZgC
LJyOYQ5Pgxt9wjhkuDeuljFnCdSzRk+493onOizGUAvTa6hWpHNWzPN4OgT8S2xItG6Q/IXyRGXk
k/dmVsnfxVjIstlRvIJkr9D46GLzb9ykb2JgJNumWuDMTMDdH7doHiBR/lngOth++6kpP2aXOgjX
nRJvF/FtYMopnKG+hW3ZgOyG8vDVbfGKRPO4AMCaA2LHgAaKpXfFC/DJh+63RZTBUhvAeW/9F2mf
xpHyHhtH+KkiN+sdcbCiOsyE4teZ2YNNjvV6zpW/y3BYJ0cJW5ue8VS3BiGByGrxuWsNTPi8Jrma
5gAGEWmIKvgcoqJu10N+k+BueEJSQli9vc4a3L0B4n91IexZufrc3JC4ACCztrwwJrwIVwn1wmGp
/ZberVAeo4wMWBdMM7Xx5Uf3if6rhvgIMdvAoAmKbrQfzWTfxvYHSSjITgL/JxRKLfE/W6/RgUip
Q4yaeDN62lPUlx+t5lYb4J21Z7ePcM0gwouVmHRpo1giofcjpiD6kplvn6VYBygMP2W8XjSvjQnn
emlvWnEaW2DUriPM2cwJ9rX+pNaIolDsJKSzkekocYP3vMGPwRgdZIm0bCn/7Yh8VqggJtSQuHef
CC95CIsZqoBBf2Za1Qm3TvGGd77lgYgzqGk6uhqpohcCXNJQaTlz9FU9xTUNRSZvNJQKoO2elINd
Z1j4jlgHu1rzvPh3JTPbdeTu4M27dIA63n3ArVsbanhTGCHPsk/QCKGW/0wgSwx7Nd1+len4XDh/
cqX+Fkcr6RkBPt7QtByqlGwtzqiIrMvM0IMhMjWj5DfX3gu2pZ+oCNFhspKz3LGuXLNZfV28D1M5
fU+5jCrpiVWChrgRNzqcRLK9b0DTbc4MMb//D3tnsiM3kmbdd6l1s0CjGY3kojbh8xgeg6bYECGF
xHme+fR96FnA36lsZOHfNwoISCqlguHuNH7Dvefepyxi5OQICXFqzPpTwZwf42mEDDCS6+UlnOak
5JL7Z3e5J4vClyxQEMHQask0/wxZd1kL3CWUS+N5v3Pnha639GD32RMziqOkeklV9oMYIXSi/Exu
OV+y0j06Jeu6Wf/IhgqbDBJdM/s1LcwjR31Y0UjWafwmbZ1sQ9abHPcsA0iYW94NgyETOxvA42PH
e6qqZyx8PNBZ4y3/t0WJNuLSeKiWymp5me8V8TJOv/fX45KJcqcVLX97gg6HWpyS+d4BtuAVcB4n
p2k5KJYnOJ6jpIW8140xIgmY3oRyLr5NJtsEn5CXnu3oGt7wJX+zGw5eo9YU3HBqeCXmpdR2l/E9
rMtHTXDAXeU5dyiu68p9vj9JelQ+4I5MSnn2+3FJJcJH9JsGWJjN2VERi7r8EH1HTlH3bTlr7s9+
25+vEuHRBp2omrYLiq1DjvNgBdEvooKoUM3oJErYhlFefm2Ll0nar3eC1FL0ajm/pbl3woG34Adl
9DAHwZf2ajbht9KQH+WT2sLVt9d1yRu6VBX3h41Bph1ZJFskkSDmKVWXhYJ1bYAlPKi+P8T5cMAm
9YhE/3MDZvkBd/1rPjyHGZtkLBGvlWVJFolw6Sls7vUtdHtjlfkPUWN/Kupq+GMaJ5ZYRdvG2WgF
8g8V5P8Rjf8T0ViIRcL3N0Tj6EcYBe/5n4jGf/xH/yYau9Y/4eB6jlCetl3LlGjmhp9N+69/GJ75
T2W6CPqxGmjTVho14b+Rxsr9p3A9hOcazZYpbcFV/BtprMQ/tWebkH6VQJXpOvb/F9J4+Sb/k9hr
uVJIqSTFnks9Yd4FsD/en6M8aP71D/FfFfMl4nsbcTJ88dLWVXEh68E+FtKmj/a+j2Ksj6h2wrWT
tuamsBblZDWFJ28W1/vvOvjhxyz1nia08k+4nr9WxTyc7r+zGSsTnhxmW+S5PxTSb+RNTwThEJSX
13SZosTnnPvR0Ro0uMswOwWJJvwKbzolWIcDwyZvUFZ59TyO/TcIt5plAyAH1syPVk06uB/P3B+j
2Rwtxx0PxZA98lrfmhYIUO7oaKu1z5bHM+vwoe4ycmjicW+HVvOorFYDv9hlVhA8Cbvr19OUc/PD
D6DOHsJ3VAf7bOyHrQx7cz2NIn+howjZH7ksnpYpcxv6kOodqZ5ms4souvSt9y3jJYvtdwkL+Wns
VX2KbIOLrn7oIhhenEwRG4mQdx0DC1ngPW8wo8oVNuPFT2X3gJqhiioLZYdF5kCaAoOaYrN/yYIS
5JXrnfH0hg9pmGQYumnFePvYoEnpXN0J7oIgnRRqRRyeXdU/LtV5jcHuIFqjv6Iu35Y4PH5OomPC
PjTeizujRiCZbNdT9j00SWw+Fpav1/dRZtSTNxtETX/WrX7RTBh3Fi4UrA8if8wLVLiIgc5jO+2L
JgLb1IzHfOmrOxtJb8Ffv6Ip6I2gvkXM8MgPiwDwssGy0Miu+OkOphvoG35v/xTawZM7mMklc1DN
+wxMWQLvJm21VzBtI8FFENWMwbafiA0ivjWOL2FrvKXTHG/a1qtOgCUpz6rPQdYW5IzSZYZmCbLV
G9iXMJWb+sQ9jcxhMAc41oHou2bvWgK2hJWsECiLW+ONAymkMbIQiDEPk3xE5DMc/8cB8b9xuuXv
N5ziPnM5EsBx2DZS4T8ryt2mG1K/nuvTPewISZ5mv9qfEQ8WDzSLl8YkdN2W0UsL8OKA6uCbghqw
DtnGsBilDv3767Eolf5yRcoEn65sGw6Bx0nw5ysyIrLCjK4ITl4QDoc0ybAVkWlHxsnw3CUZMSY9
eMCmgubndvotE6bx5Jf2qUbiX3my/sLsXxNXKDZtmrk3LBAzgl0/eBvUcNZsxXnkD98c3jf2VXHw
6v0oPXtaK+bepzurDP0NlS5WGhJYXB+zof1AX2Cs+kVeVxThRRMMXRWM9tqO/zDQsLGCxYPJQnJg
vUTsiXLoflq7mx+dCZxGl+3LaXJgVCEvz8tHkSqNGElGG1NA5I7rYLwqcqLgln43+pkhrG84Ow3m
plZz/Bp0YCxF6JwcH1+da/YtgyYhD0roS2KI4KIF7aO1tKoQLdpLVucv1mTQ8AfTs1tjzuNxnlix
OkNDPWrLULe59nehL0LswgMQDq9ft3FpvZorVi/5SlHO4B0ansfSivchdEb0yNjNVDgehOGwTh5+
ZZD8dlgSP4lac3NHLOyws/XrxguveOi5jR2zOAVBfGZ+5W1k9i3L2mATDTmWstRr120m3j23QZWT
z3qXdN0XB//UmuIoOcRDBVnSSw+sFQPIsS0pc22I2amZcSFnJ2yOBhPKAs1sIvunHHNyY+UHLqnY
M2ysN24CxChuMNRXw3geQf1sWJZHsHurbh874sES/Qe7MyyTcWHAOZ9XQgRqY2XOtGKShao/Lk49
olLXaZpTmLjrprfZn9s0UbgUvxEKYO7wHtCpB1rvVNhBf25nmKMGW/qy4x+Nl3ukto39bCLRafzp
C2JhGvcpxk6sjOihnbziVCkCaMbGwhCLIif1Sm/TNqy9VKjUyZqnV36mR+ITX5QGtROrqL+wssU2
CxozZR98vW+slibB8Vxz34YEYcSegkJzd/hZn/tqAqvJ3YGGwXe2Tk07XLfxyiq8FoKNuS9c6Z1t
33nCupps44EEWTcFhF4Rf31GBvGIDdB4aN1Plc1nIPUm0nCk/257dJmBR0Z5KYipGiLNFPbF6Awf
6ZVTXdRSa2de8ox6ItSkb+Re4e28sSdyTi7QiQ5N3agqYkdoIFsxPrvMVR1CA1iEsfmcAsy+aswP
xEJ1D2Npv0jS2R/ppEsxy0MjrR/E9oHhmnEyJhFsVuV8pg3KHgxC7GpsoJsqLorzVK9LZHy05uMN
7nOzmgDIlnFtrH3L9DY+nFxaDrnqNTQYHsXATWO2Hg6Y04dm6iXm7XJbtAJbXpMR191H+U5RBU/s
UxCkMHjOcgQCKJ7W1VjbLyiRAdQYDcLD9ImapNnkwlRrpgoBXqPR27gN8b799B3oQ71XMrjFtQc0
t6J5w5v2PBIPCkovffOMxei7nDyYud9gDaE0CQ1rZdv15z73PjVMdAFPz9luzNnuD8vrUNT2yYyN
kTk2toF0xnwIHq/7WpNhtLLFrTUBxhiCnjvoIHmMElQrDf8GS9e+G8zoXIToU0JS3HZsPX6gCYA2
+yObrYKagdxp6ntli19DlPFZbNj9N+EHGC586svNmPv+LdT1HhBKhDluWX1G4ep+xpUJi4Ma3Qwi
B3kux74l2zTap2NF9yDo69VQo/wa4j2zLl2yQSOI563MioqQWDjx82KcRfO8S6bYWHmLyTRe7lxL
TccJRsumHNDLEJu1tbNn25cOGAhsrvNoX9shdxiX85czGTHiDour45AWB5hpXzdOve/r7oqcrXzC
20OQ5Fyfy4mRaoVKdMODQ7OfaH8yEG+uWdfhje6g7aOT8mvh3jwz8G6uO2EyDdgUq4GJTi+789St
K66N4SdZRbrSb2yuAHqgv3rWk3FS5dSc0oAStojCQ+sRuedkmH4ZubNs12Rup5JU1zLbynR2zlWB
FjKyENqRP5gHuXVBHqSg/IfGegiNEIZdfMjc2TzlyWBvp875NQzcfyGqpLVyI/PU5/Ink8p4j9WB
CbBg4KyR/m/tgb9BVeLTGEKJAzOO2KMLPhIvyZ8qcpXRxBbf4DjGx1p2T5gs2lPOYXKtUwKtI1bb
BCW34kz3cEgRgB1aEzp403obVsTlltjZa5Ff0cDHhwZirsxwn6eWv7CWMcUqpba4Zt6NuWOJryWk
rNkJbk7gXabIpCBLdXNmkzKA3m15GD3m4QgSBRn5esI+tas6BSNj4fnl2VRsClFeBwJWLy6qVZZx
w3vXskqqWm7CuyUf7cQEgrc9a860LTNgErJ4xVYm0Ptt47cN4JSQB4SiLa4kbl/D4GZURmUfnLpm
jR1XSIZoz89GPDzdzej33w2J0YA0Lhm7zWiPWh6xL6kV7m1sDfvKXnzTQCf7hZvJZwwfWs9ZLqBu
Ien1nwgOtU1zJ13X/4J9BMMEaOhtO5qPpgk0awYxQKCo+56Cstz006JAnGhL+qbl5w7Up6l+K8m+
Jd+QAzZajtouQKOgZ3QjHrfSQXTTV5nN4dly/Z7ZsMD5Ylk80xuMoPDc9mEdLpDr57Z1f+LwLU6J
ZYjXpkcfQ/70OaWkpW6pP0SM2M51xLWU4pXLifd5Ev0c2QXeem0T9BTyDo4622HF+AQUT+8i1S6j
L7/dDeSNr/vlbY8GFgzzMH5OBqJMOYpMQiCZUnvXtjIOxVQ9Kpn8ikxZ7sNw2pl8VpVh1k8sz6/M
RHkYzOJHsPh0yQAjUdvaGNxk3IRrLnTcTMuLO8VktTu58cyjS+kJGllt3kyO3b2amxRdL1uBmgw7
Ykizb/id6xOzz6c5rPLnskZg6o6d2hSLsyMtgTDZ3vgcmVazETGHhUzZOyWGtphw11vLC+SnxrFA
lOKV8Ir2ljH6B1uMizwsFo/S8qXLzY8ijvnrRkgDVgfTKWxxxPZkrXYeSwv+hRXhZ4eOQPIV0iaf
c5ifZD+SNLjDlMHiW9vF+Y8Gso6c+ZmdaESe4CphHnUoIzhV2Gi6dUQ1uDZzH5EvOIKNH2bjPpwJ
HI5dK9j3fvuY1si8yqGFgVMuQ8KStXE26XZP4sRP39ce5m5CX3oUeLiNQ3WIHITNI9pgL+rIClw+
lVkQTLcerjBaikdy2EqCqBnzNSP5EJY9fg/pkHB44O9DWmNtB4/Ku1RTuS2d6otFd7fIkVBSN3aJ
oLwQqz7X6p0r4/JaxsEBNT3q24Tkln6yyEKYwu0sh6OzHP2s+/JN0JXYG6zkUHiDpg0t1yERRzy3
ZHEqcgl/Ly9hy4bF8kmf956RffdhQV1jPqNofq4kZU4mcRiSWM5D0+tnaUTxxjXSU2B4PwizMY+Q
IX6qqPhOi6tOEMOcPXMtcBauu4lLLHhjHWNBSga99RiZvw0zqiusUKuA5RsPOW5l/lzv6hYpufY7
wUx9wZrYnbcJrIPse3HuO+u7mKhyAkU448TIuivxQqHBBZkXeXLtRD6QkpB0EhQKPHFddqQFuiK2
1FYKNdJ98hXzTTUwIm6a3j/bb8si8zrk4lkyiDAY7LNxy4MtmQuH1C6Kz3YRjSs/B8Ay1458HMc3
ktE38qlge7ef0PLuyI66oiS3iQfYIx2sHyaRVVvEttBmBl8efzC3Nq8wwFB1epUmQpCz3ermQ8QK
FMIoZMjMRbTbWi+tC+u8q5aV4eCcJS/WhgbfQr8fIL6J85oAkljsGqV+8a7Ati4Tsc6WyXtQH9SM
wAXnv3ywmqY42GH21FXxZz8qNHv0FrORXu6CJbxICQ4AL6u++1gAznbHprlRzkkk8XRt9z17/Es6
sMdHY0PuHgkqYDKsSwHe8cSFvfsggZ9snzx0BJI0iZZtXkxqboCv1NaBurUFaqeoqcONXXF7yyxS
n6lyX2AI9w55xmPeXqkBkrMLtpO/+DgJCSYSo9HNZJAjHJRIpGpLkKgxqSN5Sf+fgv2ry9NgI1fO
vPFkV8q+iMSGtLlUc7nlO6swDi6p75hbW9M5GDXDg5bafZOZEpnR1HhnM2GzH7vidP8C17DGkfDo
h8KElmTNmw40p+sU5h7Yq97hn/pILO6koedbWNRWuI+M5yHvitNQE5aMla24YHln8MV0mVqB4Y1X
O7Bda3Ewiqk/1YVywfUnpI2POjxFYxyd7r+qRLb24ZofPdWCNSogsIRuUcGn5YMlhXiMyId9Zj6Z
P9pdRofGQQA8D0gUwut87Yzdu/SJ4OZeScA8hDUqcprH0kq2TmCVj1Uy+Gcflo310IuRWhRz4IlS
PznlLg+72gVoKMzZP6Lc8PBnYUqmRI9/IPpSbFHz7JkBqNiLqRMbqzUCzD2rqMqcrcr9b37XQhsM
lzsrhy2nOlisyAiiTe9UIzG2lvE6JPkXKt1uh/rXR5hUHQo+kqsUy+OmKqPpUWRzDWuJFNMeC8Up
YfYQsD17BmJGToRcsjCQRqE6FicXSM/jsAy9jFFe+5FpO8yVYBd1QfQaYOY/5i3XYkRm+MopPZNk
EXxAmomcF7NynJewAutqiFwflgBDSAmtteMxHj+R5b2KsKadzCKlU6k5G6eYVAZBzOQsieK2bSb/
ui92RpRZt871X3o69q20PQxUYWeAJSmMA7KLw/2HRhazLQLk4FNtXSS8wMv9s9IKAccvexqohW9l
mc4P9yFkyWr0NDPKWCvf+vB1DxRHuClWsP5x9jcT9HLsigxL5qSBJTfWDxFeK+plJ14zDKQMblj5
VZ9mp57PNdOAS23oZ9+hSqsQLanCMFlfeOpcXdr2ZzyHeAAGjiUWKC3DPYsHb53Fu5rSCyhf5JwK
269Xk3fobC+4sEZE/JQlZ7KIx1Xiol0ZwSiy+mtBkQX8SCLCoOsVvFON27zmFBR7RMztvqnnq3aa
doWnc7hkc+eTRFNFV6OZGyKf5HCRZlyuTeJz1vk8ZOohirDq9P4zVnL3nChFaggHOk/bxcs3i595
5pUE16ZYrSLapBSN9s5H7pHHHs61sSU61prCByjIDohivqjCanfzMLzYveWc+kUjjne4298LEGyd
xzmowSQ3ozhKgTJinsWhwHgG5MgkQYk9/o4qRWaxwG86/Cy9/Hl0qtMAohkxS/FOmDMJ98zGNxZP
KFBjLsKwYN8w9GA7JN0DoRjZ3oxHsMhzH22VBF7lx9euSZrPHnS9ujQvHaDZT3l2sXTYg2CIg2uW
C3GxjWhrIpnc88ggFBxyF8LVxr2h5Yypd92nzvHmtefMydmb0YS4kTxVdflYh3ZxGqvmqyzZnrre
AL4PmY8/BuqAVuyo7OLVzxB/LY1k0WT0jV32tXUZ6NyjUIys2LuqzcGO8OM3C2q80MU78ao/i9Ct
t17zxWCvN2vtHKSMLn5gQq50KXeydCRKNdbzbi7Qu01ph4usOAIU8Da8yZCpSXEuoXmeC6N/Al0Y
Xewg/xpGxkDl6QHOpMXLSKlbSukx721eY+zLTDVq7a+Rfs7H/NTYAzOFmF5dVRbzJp8Pbbao7xTj
7I5VzZaDpkHaZnF7qTY4qQg1LTjYakcfZ21dkrXWqK02HZXyp5jM2VhocgcKaeJjQknflHnDhAas
/f39p3Sb1r6BS0ir8otBmuvOtWZaobSPt0LX1M3yM/jX9nHK0mvPFPTswcBCJGCd55T1AitVtSnT
Rl6m3N1iygLQ6OWKpoJBZp3AzWxEU57R2awSnpWP4bQZEpQKvI7I3GtzvDU5N7pRl2RT63bNyvzX
YOnq0nAyNZ0LTYJJJ2GrRrAOzcE+ZmTuAgaN98yS0DkPHIQ1hDlKAhx8NWm5hk3SHDQgDdqIQWUZ
yVcCGIjJIyBnHRvI34IONGbgAnmyCJNffHtVnTGpS+J6H01c3EQEDsKxY+PnvAoBU0wqneiIjRMe
xtDLr25izlesqs+Yz2rmecFnO0RAkqL+eJAG0722QE2pGv8jiXtwfgyLSpOAXRy/pETa1QiwkzEX
1OEUkVfs8NzVjJdgOGa/nFxU0JSDJfh52GosPH8MUwBAfWXt8VyOSb+Z+7TfZ4DsYmJEVpPO42P2
WYdMw5H+DQ+yprRSuviQdXScJqtHWk13kRtolO2qRY4YlntvNukGnNwkjMGPKbHEbYJWs9YZxn+q
mV06AqlyNGMbrZjvMH/vNlkFMAIjXL4x9FsyYBduCs6dgUyJJyRU26C0j1Reaosftse8kw0EOzIK
ikmK2mAXRu32Hrb98Oa19mvByTFDEHuK/QvCgvyJUJ81vkfcYPj3aDNF+c21BlLLvHyAryqidd8j
jY2s17YU3iFQbXQauwa88QDTls/p15FxVsQU9D65l3yuHVVVV4KknxtNo+3N2a1oaXO9wgJGH/ne
Zyw71zqZ6R38kgO0HoxTV6CiuE8kOskZjl/ZxFU4IxpJQVUM7L9YrsdRo/eOGS+U3pGJ91zO5Ap5
0b5XEvN2T+HH8cWMS4cvmODQIVdASQMfCa2WXfjSTEinhgG/mC1KTErLFztyLqSgtLt70RJa4xMe
MGPrkTl/svjoIMqZe6ZGbUY8TxNz3W51istos8wECiRNOjnY/NbwrOxMoEmGIND4rAug+m0dwmHy
BvNaVN4Wom21b1vxlAjcQ4385RqthDjXv8mgdplmKLqnypk3QwueJm0C58SY9OYPKj+OeNLPjQUy
ZCqD4xzrN9MIql1RlDHTg9F/aoboC8//70R5eC+oDrAttJWzVlSURDjhQWVqk74SHoRLKIYWEOfL
+MizdiV7U9w1XGjt9PJLOLc/EqCyROLh5rViHZAgk427MekG/GE5eNUO91orGp7jOtuomoSCeCyy
19nMjpXlZofWWJyYY8f+12fFik7S/kQJtO8RTWyGvkc3lZr+Je5q5jNWBOUKxH7nufNrs9jOYo+1
gef0uLEd99bG2VsNFzV0Teu1Uh+Na+q1EzjmbY6rszdE6bayomybQCdaqYEpmJzbT9rO/a2sS4Yd
YpAnYRWfTJePsydnNpodspRgnL+mKG020v4qyXXkkTqUrGszJIIDKNdsokDx+myXsQw8mvD4Y+aa
0jLXumhZR7KlPc+eugWalxoL6fhlqPxfpErQDjJ1O7s98DSO0q95aT0HMbObJC+x0A08WHiLjF1U
Rs0NfSYlin3m7hCXODLIj/Rb5Do5Ve0coTtJsWkEqCGfx8BbshzNYIvWGsfCOGH7jMOvRjsFO6ev
grVIU5ipDQkXfeqAXF9OSa+lwtQ5yqrRr8pvJRlUJ88nl+b+//LMZC9qrhhj5mdtFCiUWD6uypl+
Qi1udjk9dhlNWtwVu8qebn4HMykwQuvSk2ga62m4cR/Ch2XfwVrMXCnX7j754TsevxYRka8OvsvQ
hJ6oXrPCKi/KnphTe9TycGoRiflN/MUuPqYwiNm1FQzBMZ1yRlThKSAelmd/Np5GdF+FUblPtG8M
YVkBzvXUbXQ2q0uuW/hufgwlNyb9lHQ1Zz3WaPtRUbOymTi45piCpKqbxyHL5NkUv7Cz/rHWTmIq
fC/pXv02ql/c4YuprZvuIlabHCM4Hdwffdoy/Y4wK4e1bF9GjemXYc7NmOaPocvb54D4iJYEeltV
wJPnO44j/jVyUK3rSr7nlvmqA+0hJfKS7XpUcF4nz0DZHJC73o7yUTURIX+huYvi4DG2uxdlIQKi
+dj0Hf4Uj4+51saHHzRqHRoiYSVMK1HZ9ORGc2npbXktm60w9qZJgMnYcPuEpjjR3+A5M+BvFpjx
3DxrdhDOa79/cpK4RQIADmnqsw9hioDdw2pZpWgxwzzO3XEtMvOtNSjNWb67qzGeuOmjnvWBkWbM
xDtij7ZFRMCvUUYATNiRbxVsvNL2HvRQnc0s8S9hqL3L/Vfw0s4JYqZDq0cYfDKV/R59x9chQKeO
BxA4/KIQrcKA1T5f7r+6fzFIKjn2lrHPxzq4BnkWIjQPPyopE4SRaRVeyWI9AFKdEKgsf9YtfzY0
aFVbcuof2LbGOMC02GCQw9m+KGmv9y+mhSytQ4/zx5/58yS2dcuGxFFjfDUDN75S+s+HIMhuyZjH
1//35/dfkWmjqQlqNMTO1owMxink1sRH4pHOmJTp0EhT4EHOEVs501JDJqsWFga5fSS98e87q6Dv
0r1kILyuCOlgxpKYR89Tb+TLcPcIkFCmme57I1nQHCSqWnNVb4RH8YtRc94YbiE2cDOHl4TR5BnE
BsxJ71nrOUB/HcV7ixPBb5n3MYu/ZbyyK4NDsHHTa5QzIZO+fhvovCDoRZ8Ks/yVD9FnOYR7Ov8j
8+SWpcRE81wxymknuatlxPi9VicxslrJJIjsoj06RcZ6evjI829a9++C5V8X1GI/EFQriF5NnS+p
sFmrkTRZB/rsTQyL6e2o2nQHWCkPnhv2qImNyj/wYL3PTM4ekLM3DilmhUanYXj9Q0gqcJGY7/no
YbJ568R3h30RnZQ6FsMIfKLCtyn6INt4cYKqD4eL6jUEuC4FGBrbGToTizhTsn1VMT6qGnez0t9m
kZLW7mYkB2RIKlzniagvVrxlfbVnciWAtxMrVpvM1pSfsY4GEuD7ZUixyiQ6tLsnn5E4rlXyecK0
uxoYs8fwi7RLB90K9UFM0Wi0ijlem54xotWLhuFbjjyZcNGGYxfM/0xQbEQWr9vwb5rp0hU2+8TA
a5cX39PeBgVgy2Ldz1ieDF+vYmfDddhrKRIo69Nt9L5Da8zgNBN3OhWYwTyhxWrwEsY2W7ZW1MMZ
ulOrA1XEPo8mR37MA4ioQS1kIvvFK511NEcfeJu1s9wXtRlCYCW8QJXOjzmqFESJJN2F7vCclskV
ENITu2PChlq8OmYyVltd+ydLOtwFAc2ZcqcV8ptpU1X2q8uayHNaRjwhuShOaP/0ko+kc9iaNrgn
o0bmwCfKCIKH3hMGP62ln+9wK7eraWiKDRD9I3/7ZeirBrJGdbJi6AxN3tT0XeoltMAE4KQ2NyW6
dZ7RSypg/cUqkt1oDxFEpOqn7ZhAN62tlWBcJkvkwAnPMD7cWnnOOwB8ZZPN1bNVw5TOZnvrQhLe
ScN58pyBjULglMx/FxMO1EH6zA8xyltXM30E3bmWedhuTLtFeBX9dDA1uU3UrVlWQtQcY3JWm2Dd
+vA5fafeWXb+2DDgkXrUbOkzd9sm5htLyW+8rlH5KEeDD7jmQ1W0LuV8y4K+MzZsrXnGFIxRygbX
R0CcZ2Hw/vhIIsjHQa8LRvAQts2enhNWU2CzhCkZ2oM+Ax4Dqsko0u0wxbdmCUvGCiRwSXnemgka
DxyrGIgVbeoXbVE2N/2WeMR200eE95iqWedIoNdzhjAp5XE4BDULejTg5cijInCqc1BHpHxjV04s
hk1musoqLdZo6jYR8qZN7ILEM5Knwo0VYajpvJoNUlYj1jpTZygOQhzrOme+5Ql5ZR2Kj13MWPA1
POfBM7+3KbwRQDGQY2pAb74J+7b8mOJCrrKSof0Mdh4F7KcChkiaMUupRR2AxIxfOlERXLHFv/gj
C1K2K9M7yqb3hBPtwYHL9BAiqEmbWm8H33yrJkY+TDBww8nP3QAF23nNOtFu53xLbjwoQKe9FBmr
Wl8ziFMTqU04l4lMZlI02O0h0j1GN4p40yUaGuZ2jeRlNbShy8vTvMCIxqmSo6SEvXe0I95Ubeqt
apIDjd2XOE6+i3AoHmwO47yeNl40hDs4fq/TeMKq+c3iJFq3rKO27qieTcb1octwWbl0vlHyFYxK
uAlK0LBF8LnjriN+CYk4gQJQ5ec3sn1+On1Tgl04+eQSBWX9LdOgkWbZs2qYz0UtGZ2GFsOIGvx0
1oJrNvqbaCBHxIYfXUzei8yP23WKiYfmozgzL/1AHfAWFP1w0K37q5+9n2QEkrqRGgiRXfPh7+Vp
i9L1z/pU5TiS/wnPgbjtue6fxWlVkUmE1CVuOrIvosn9UuqyXaEZhXs5oHS2JNp2jIa4Jzp/k6Qj
jCDjktDorztcCRuVICsHMxTuAqqj/3Bxzv9ycbaNrlcj8nWU9xsdVvlz6ITsEo5x48pD3aDt0F6E
PTZUG0b0zPNT7+JJeBhMtKDaQRcBMLUCXTqvDUFdNsw+LUomzsjozZ01Pf+HC/yNyGm5vHrQazVz
K4uj0PxN2teHhe4aL/CPijaP3IGaaoLAxGSOjF3FheNmGMYHqDOI/FJAxnCSoJsW17+/jL9ojLkK
xzQF76OQrqd+ew+FwvkdID08oqZhSTEnBGXhiszst0JTdKbLm1mGiEkK4pz+/lsv/3SREvCYHz7+
9Q+bF8DF98M740pTIJb+TW1ZBZ5Tog7WR7mspBvWhXEUuRt7QMU/Lz9xgG0AhQxB3n//ja3lvf/t
Owub85NPrqmV7Zp//uAKsl4LjAo2K6ioekT2dWwHAwoYSQptEO2mAXCSaMbXfHZ/kSNbQxi5Tfdq
b0lCXVi32ZhixfN65m/5iJN97k5pXPcX2y7eM00Rj9bhP8lTpf3Xy5ama7qOJRUfmd/lqVPGyMej
Mj7Krma+YszHYVEQFCwd1olU/U2KFZuCeo9AT82yAjk+p2cEuOReVz1Gh4beGSJ+kLBzN0itqLtm
2idW/VS2ZXvqzHLT1ej3HGns2BsjIp8/ssHtdkMTs3BgNfGQIbg4l1aIVs7RK0bRMeoJ7PCspjEN
WuL179+pv346XfxvfEpMx7FYMv72RhW5qkxeaUIlmRtDZoFdZMpqU/Xd10ZSCUY1A2DhxF9qnZjb
v//efz3d+N6OABas2X3+hc6a+taA+r3RR2HijJ/HZotIk+QSUjidZWz699/tr8cVXF5PuLatPY9j
67f7ULfSqlBL6mNkGT+HovwExoWUEKb7ich+jaX/8++/n7UcL7/dA7anpCldpMVYFn57aZMqq5h8
FPaSYONAUYpXlMQ70ZAcUeBW+2NFEOHlXgXGc1nWOTIvydO2cBkCLuvRqnYUsRrl8100mpVk6OWS
rmrwCZS0cdxwYM1tYD8GDQB1g0nuf/gJ/nqAutpeDlE6McmvfnvJ8qj3J4y7igTU/2bvTJbcVrYr
+isOz/ECQKIdeEKCBAmySFYrlSaI0pWEvkn0wNd7gXJzn+SwwnPHjWCwSlciiwVk5jln77XJpqRn
Ufpp29y03omCyXang6YpnwWDMMvl7SKo6kGWTPTYVjni6KAQqUu/DYEB5sbsMs6wHkA0velJHb0s
5WtoyuUPyPL/4XJ2dZfRLh87+/2vnzmJGgkGVlMPaDXQ4CdXmdkOVi8UgEctrLDyr0YHWuFRoZ7+
90/rTkP/5ffNlWxbgga0bZCa8s9rnk3zltcu9ODOhZPlMm80B+XO0GQnTTDNJ8ZkftA6B8962jHr
WjW1gCumDRq/4Q9Xu7ZeXb+9GzYAzVBNyzLFL++GZONSxK6lBWASWK9W9dCyan5uXH+xv9SvVOXc
cJwPFVup/nBn/wpeZudxcemYCOpsBja/LyvMuhy1jNWgVtV3eoKACWIxfzYdvxD505IwghYmNq4C
UyDm1RQKTx4xJImtL3aiH8Jc0b42mn1Y+sq8DiKgc79NtKb2mgU1Q2Sl5IowuLxOhnZbVuQW8bVB
5PbaKRvkEJjmQlbIoPqdWVqbLmbkVqOpvURJhA1vaTcYRsw9CeHsfrPl7pIqd73UKJ4G0R166ZYn
hhLr0mDOUH5CVjCATqhmtTmKAXnoSL9ajuluo7GXaeWXVI2e9MVp96nLoJBQ+kPUbR0uFC+xI2Ja
U93yxwnnYlQrZ00M85dpFAclRZWkFNkTIVIjZle82MO4MBdzGXa2VFRpr+K3dwYH9lL+3EXZrW9j
jeqs1P5wufwPG7arYoTSXbY9Coj7YvY3J1SZUD3OJPcG0Wg4pyUzQasVX9O4dR5JqjpB+j412Yxm
INUoZFqTqIi0fCGTwDyqS8NwmRZsJNEV633uEwlKnwAtI8OSFTYkzVcTL/MGh4L+hzdu/n7Hu6rN
Ksvx2CWj4H4l/u2NEzSFbIUzYHCXiZpoTBZl/tFHkfm1KJovjjIH4ILsh2whzpfsSmbSZX8jwRku
T812ioSm4PzFmpWo5zBPtnSfBerBZtoy7BTHLCL2ykrfIqZVu4Epn2+EDZajmllDy1hLcz8LIpyI
PlQK4yRyJvkWMvUALuvtfrLqqPvPYDxKUgxrd9J3uZ7QQ2a2fDIK8ThBZ/by5q8mRPRMXHrCpJAl
8yDp4DXj7O6VL46oMaUUGG3vfKeF073gE74W4VRsGtxgh6pD52Xq4/sflrTf7TpE2Zq441hQuYn1
X7YwVbbxMjhsYblzcGn2XFq7kzvkbPiL3Fxsoq6YacQxEswqowpyCZBiihFFZG4d+U32h9Vd+21L
tQSfvqFhIbIcwHK/vB+ZtAwum3kJ+PWOR5s4Uce2d1OlNpfEoJPQPWYd8bV2je5xUut9vKBUL20G
b0lctec+0eI/nHR/X/V5Sw7WQYzgLrvlrwcoZ9HRZNM8DPQ4EchMrQ09egaGzBuyWKM9AweZKac6
k8tlzAB9u22hDvpJaLb4QwKD9tt5f30vaI01VayHV/OXNb/AnVO3QDYCM9LwBeJOOLad9BPGgJA9
+KWFuo70lbmn11mK5tk9700Z62uU5eVmlsWNuX7I3+kNT1LtUkwm6YmQjy9/uK5+350sDhRrUYK5
iQLh19IsF3EyWbU9BkoDoBzvpHosIvWMOhaHPWPHAw3YkSWmDa9h6B4U15cVt7abFPFZSZ7EAj1m
tM3XOGqaI8kKPQgjpzjD+n+I9xNC36daTsWW5e7SuR0gYt0qSGvWMRyN5Lf0LMNV1tbebGTNbqnc
97AEmbMg/6xmEe4VtSvQWdWl68UlgnAzNWgursLqWIbFfnBMlIVW6wuU+kZrm0dTCnImZ3K1O10C
f8IsdDJjWtso0/ZG79h+35KEOmh2iV2fZaXnlLpfqjLxeuIWrtzTJV3JMaA3GiJvxDldGWZ5mgRj
4ftD3c3dHkaw4d8LkIqBHupX0Z0X3JK4Q0rrukBh9YZd0dv6qzZznE+z6LXQ63fCdpncJ/lOMTrt
iIPzR6OiBxnEAhupbB6i2Oy2Vt+71/simtI0PKnO8DzL/p08O7wRym5EaXVONOWp1YFvR4CIC9uI
HqL6EwP/FM8BiBurmQ/3SjoJmx9TiYI9dQc+DXaCLZGsMIXzhD2uCA+tYU5/OHP8fvGbGpU+fmPX
FKCL1mrjbxtBUuKQQc3VBkkGRjxrtvczdD3CyBdir0gGCOP8f7/7TY3b3rANhhS2+PW82UWq3g0T
bFKC3bs9bJuHvB/cE5StHKCERTyhI/yuI7p5VWUVmHl+6hXM3nLO//tNpf9S4Bgc021HZyfEDGaq
v91TJdYPTTamwWhaeZE2xEZuIrZgk4Ytsl8f+4ZxtOLwATzfDGUs3Sw2V6JZ2e5bmin7uBkZlTnj
A0nTXzmI0DjWyYpH6DiRunuJXEb5S/woGP/Bm09I7KuavZmRZTdN+p9WeoIK/vkAa/CzWMKyBD+L
DrnBXPemv/0+jZxJpYFoO4gnSQSZEmvBUphqULQpfe3711gWwYOvD1mZrxGkyXEEEhmkHU7ozf2p
EyJ5AkpX5PtZKG/TlC3B/SHhFI/EnTDvvDG9+7dg/tM8pHUB4aFbAh0MiZSw0gVCOIYgUsCGwkBx
7edjIxeGKSnZ2ImZKsUmrqf/eqqiTIFkxtQD2meQxs68M632R+HOSpBUy8T+TtxhU7TkFgFUhzIf
DsiWclGABc0OKdiVYEiNMMiRa4dOzY89OYQkrE9nzEIMJIJyfbg/c9uEglItVR5xJ3NYFepjaXaY
ZZr0uQsN3NKhjA7Uovlhsgxfd1RkNlP8LHs2LVYxFHPypegKhMagKhhZLeAEX+MiMn1bYmdjloBe
XLGSjd7EJFCi/v9pv0IviOUu6rfmhB+onxnLkBIob0ryoXVNEIpCXhYDNFzXJNNerHnValtFh4J4
++2ElkRnuPGUaoP2Usa916Jl2U1hxqggZ8CqzUZzcvEEQUnhy7lwnLNdCI/ec7iviZK+H8/msb4Z
aQSiLsocyHtdfOgwit3fJTPwh5LZ+7FPAIarNsisLtOB0WdcDZQvTOaRCHlWrnRnRVT9OUX8RHFR
I7nXDTLfOnpNXTncwlCqL2mkuj7MQyQ3bviM538LUpyfSJGCfamtFS+272o/4yEqo/wqUwSzVYYC
yxot63i367BtKRuI1hncjwExRUfq4Txjl8etRVQnTcqpjBGvCqX046mhXmgpp10zqvZt+xfe2UMn
Ru2F/EcBgjwi87yjJT9XJuS1UlvVTubZzFCeRfgo/A6Rq49zS9skHfWTK8lMykLrBcEYcEnUNX5V
4IfM+gq7ZaIw/4ne6BFdsVrRhgJi6+SxdtQL4xBR7KNRB+IGqjaYE/Lik01WSu1zWZhvRll8doBV
eXEfr9G9hXXU+2avDMQ/iUjDyhdVR4vszjVplmyLQf+EcJazc5kbu7EBNNzGu5EXTftmuvE2N52F
Pf5nh1LNkB06zVMlUaljJHu6G1PnVZY7SfdFR9/FEIZepsnR71xO/bXSln5bKmm5c0bkVUOefEIJ
K4HacRnd3cUhCtsbnGuML4mV/NXEH2q0WL5LpoBPnN7q9spJ+E7jClsr5TouA67XRX9cUMa8jGjE
N1mSx4iT+DKX/QNGHo3VVrXQjdBdsPsRUUssphuBEwxBhrTdF4mTHlqpnl1TKQ9iwPec5pgXJwx/
OwNIDS7sUDyhF+Dll+YZvKntqaa6SxXYT8bKOUvZebcOmYtudTRmq36GzBBt60b2DE8M4qEWJqxl
vuqPsN4STUMsCZZTBAT5wYgqF9EQsN/WmCPEtioSyCY+0yyJj0bKKtSq3BBAmJR9I7LWI6xM9QYG
WA+WDnKX4JOTOzps+DYTamhaKPRwFpxGf86+1xlSUbR99VlNklWZguEkR1h5dstHKpXuTKs339GA
dLfSTsXeqQiJyJUqOjoD2VCZFckXzrXbyimNR05MWFbc9qHseu3iCiXFE/GEcQfkU9OzxrTtkntD
59JQMabxxM8fB1apbxPVmW6pWc43FFQxV8CyGUZb7uF5OzclarVrzc0kKWe3EWLMIMEHvzZwx2CQ
yjkFUxlGDMl69XNFAGKEfuCFRK+QnXKeva6OrgiInecs+4uNgQlrK5ygK6h6qCRlpGPbRMxr+B0m
iyEcEELd3ElrX2jLa3tVzuRzx2UeTHl0IoBpzkiq72X3kc9l4yekEG+jOuuJqx7CU1U5T606mXyk
H3EfHV18MkHmIoKbEb/vE8baICIJIzWboXgtste+FdsJt9UpQU1+GIaaFAt+N4rJFte4JqTzskbX
aBscK8nwmZ6ULAITh/5Dqwg87FR7PzVq44dZ+miUtPq6mhu/qkvDU1Q8aT0K82NSlOoxmotXtnwW
KjSqfNoqjT637TEkoW/bciYmATCGU5YzDPajHlRrBNNvnaamNSoiw2lPNdLpZNOTIClr7mbVvLip
+JGRSz2LmHmszpQmNCdzl6CaKiPm3Qhnq9NccFyWoWeVxhdS7nSoxaa+7xyTc3OeXVHd82tIa9Vr
IT0wAR5xfil+lGMUwC22XBhJ0mhTF9fTcBPvY2zLO1wxcK4WiVfC1bJToz7ovSoulC1o1eDTXMeG
OIgQWSvaJF3sHHr2/kTITmXrzhkBXb+rzCqGalmoPp8r3PscAqskctsUEs/5+k8zFE622kprQbpD
1Io9PY+sQjvibVHkVs2z1COSsKJ+QjxxM0xhPkuWysJuy9syV4S7Dt24XdZ0sGbIsPiEPazMUNV2
fJLpjlxXvJRzu1pGknOXjKjylin9UN03K7sYSW+/W/A2WlPm+LWAqqXTODyjUtvetb9VljBmic2P
wrZQFabETrlKB8dcMR6K0pjJzWpulJRAtuTBGdzlqKmewVGKwmj6hpwD92HRPto2SCy10syD0duX
PIsuOj3uq97O77NRh14e5We9Vd2D3hB1tAiktjDD020fjZrPEW3XJ4t1aDFPALNXE3pxVB0xWZhk
u5DQ1g4xVbN1LDKpeZU0nu9jmb4T2dGCoMX7Lr+INfiqG6xzV8qTsYqtpwjdTp6dq9RojnrWM04O
I4zWQwf/3yUvSPAqUBKJwC4rP4li7WwO1gmK+DfZpe4lRBYkaPD43dLc5ASuFVg6RP9w6YNEC714
OZWAZy/oy5AUG7VyZPIM5EVt3B1h9GoCpIFWEASBOX2qXCd+MLFPgId3zrKxPGcRALPC8ePuLO/A
ezrEFkDBbM/SAXRruhBk3K7b3ochRDopm36ADQaFGRp0l+6mhB5RRSN6xzwfTas6HrOUwC6n0B5r
uiNp/5dq7iViBKMJ3WOCpmQThzXZZCqGe6PEem/VWN/H1cKIQxSfcCMY1MVfkRZPh7oTNxStpTen
TY0IoA8Dijx08lijt5p0mnOIPdNPdPMjCYV4MJd2NSqlR13NP4fTaOyZh0JfLjAv2Hh9ErXsToA3
n9283mZGqgThyvkiYXqN0xyfiUVST70RwWg15m03GyXN4vagYfsFVlo90dt7KWZdPeULepWReIk8
yU3G28Owm20RX5CT7McFezOAEvus9R3Gk3EgMhgnzw5TRh7QFiwomE2y5ZI3lvEmGGkeXRc2Y4G8
9SicmAWky0gtMN0rrRMrQUCZMBFEYMnYT7bDF7p/9aP1eAecRJk93e7nUETT+9wV8ZnzvmAZR9JN
Gl+zU7jzgeAtIPXtCE1hz8W5GJ5hdP0RkUfrRcIZHhV3PKr4mh9Asbco4U0oQ8Ds/DK2r6lqNL5S
kModLgjvYBYgVGmTr/aQLceJ+GiUD8VTo2VsaIQKqpFR+9CZXZb7FPGJOWIGT8KjO8n6qVwAJWiK
te6cEamuvNY0ZJ8G0T7LYnqztDF8oluEHqrO9OuAyZr2EICZOSVhJc2c4tBmVC14m7DmDcsJkOhy
XYFym6YYlS+zyK84kXpLsX+EccpP26gf1MMkqOsd2SlMR+VCF7TLtGOTlZxvDK6NfDVV4QBra0xH
ADXHs8AferCk8xU6gI5z7CQ7pmRLOBdBVkGENUxXYNyA7vRTBNwCJ0A8yjgVc9HGkvMYwPF5laa+
i926fESNXR2T2CFgOu4fHVHYHyM3mLtgC+rztiRIylCfauC2DavJMYkc7MdTn2JQJ5d1NfjVE8nC
qfHZkgrnwbJFkly3teZ1SNaCtpbJMS7mWySXam8YS/jZilHbTETFgRe9RYPBPZe24mIv7MoN0u85
ifVbKIyra054QEaRn2e81G6Suy+OwOOIvO+hl8apHufm0Wzr9nEYUEQOEFG3a/1wv25HNOHbsYHh
0vYof3tbTE8TsfGXtBfuG7uPuzNn9PAYffZzTVTfgD6WbLm+8dxxPi4KdR4V9pvhjsZJKVQMlqpe
+vxmPk1NSdRiyWobpuq2hpp8hIIdPa5ImbpBHD9nkwGgSUzPRQe0YMyGg5Vj7KZt6Dznznu4mABQ
NPd5BL/ykyvCbd2swd9s6+u4oNexPXG1YV6sQsaIJeCW1gCMvcbA0DhDc1VOx0Ily8FpDBA1wzCB
Axh2Vc95IJcCwEWeLb6bj9AN4IWe2Wpm+BA6AqS6/EErw90xVdG3bVP0W0Wf5qOq4YoIwZ7uU0R6
D6ISe8Q82alg2HTs7O6sT7EMyDvzHLO58c8h/k1nJMxZVvudi1RjUjvFb2aCx6pQfSZzNz3NNKTv
7a2ljf8qB2a4Ls7XTdGH6RmLNUszAE9G8C9jOV8aBVeXwQluLtsUx6OJUbSNmwNhsJ9czVdytd12
K8uoTc23JMGDI9u83YWrqwmrfnut5dD6YHnxWWnOiYVk8PFXO3ud5peX9O0H6FEBkmxYmCag3AEL
u65hJYEwkGhJF6IysAiTyR39wrBses+hIKfzvshzi6PttLPCEXl7VJfUW2V7GbsuC7QuDIour06O
hPDbScXPowlHh8EUrBLMw+6IpA797A7ZVgx0m2AoWlAXmDj70mybR5FykAzT5uscu4QyhOiynGSA
s0zaRKYzd7GSKfcApHSnIepEUCQmDbPK7AOOw8nZLIiyW6KHScZEEAyEQjaMSpCAgzmxGLKaMZ9h
iYpqS98Cu9k0Hnu7sQ5JOF0iBJeHSdd/2M1sPhSqc77jOlsDT4qc0/EQI8v0VEV8MVAc7ywqCoqm
YdkOfH4Hu3kbHZYGXbCt9+P4dAdBcTZSufHJpoTMdsdMIDXXLiERi4OMmwfF7F8kqsVt2zXFrnYg
J2cy6XdDpOUPtJDDsZrOozkFDjVEUIMA61HW7VD8ZlC1rOZEjNdVG532ifqcy3M1yBbJBTB74GSu
ccWXe6p6OMm0Y6Ib/XtvSF25s6NI9TobWeWsxPLcyLrf5o28anU/f+r3aMo3ZP821xYhuoFrzR6W
9mL35on8RX7z4CHAtFZfxob/8W49JCCKqO++vGZYhTwtQn1JkCHzHqd7k714GbAhYzMircIk+DQN
wYTBINqy8n8tlBgPWq7Lh5HXPLqj+aZU7hfOKhtpOLmPrZZjLk0Nn8gUDDR5+iBJR7xXmU05/2yU
5rUljqWt7VuN0etisnepa9fSHfKL1GMOvH3+HIrvGjAu7OFy5lhlHlRZ6Z+c8AOK4tdowjNj2GO4
i3XSFHONsn/ShbPDZql5YdtFe5xthwh3TLaIdmcMsGNiN37AOfjN6DnI2TQGNpYmSWPtcAQhmMat
pr9kgpaYpvXWt2VrlV+URRC3BZl9KRztxc3JOYqsdzGYw1VP8mOj2vkplcVT1FB4GcKA+xJOj+Ns
AFq3lYx0cMuBbF87x6TTT20fzbt2FObHoCXmTpnNo5WV4koteuaSr6x2OqIH0L172Pb9BFexumoJ
04sE1TE/kougDQijPZRoSrrIX1T7R6zRj8KVidG7RxYwztyrLYrV2KZ+rUaWHbcVn1uu9U0czd1R
LMOEs0opd64671gmkn3SjSd9ZgQ6aPLyEwS5CsiAP01eShgZBge6ElNq5B7QfrEPZ67NoUdnXFbY
WTKalUX67FqrvbJFOIja13ekoXjo3+otpH4iAZPQwjCTPuAaI/8hXErQO1iElmX6blvA+RY1dekI
klaIV3Bd0NtvNYFxB1giWM+H5aviw+XB8eNeRr0fA2vUx+0k4sG747ugCsBOmpDtR3pXB6NOs/Yu
mmRQnAUWzctNZgJ0MSMCQeyGLixlnVPWrW+MHLvdnHKKLcga0POWGMs33ZDtdGR5wdBlH31nJQ8c
5eWmsSDlOpybjnHVPY6dK46itdlSZjIwaJrSyVu/pzbzWQM27AmzHPbROLyPRtPtxy4nqyOz6H3a
NhxtZ6TQm1aLSjcitIlb9XDf8fsOkkRVDfuGaksKfGFck9hQgdpNeTF+tlr9mBi4nm31golWNaf6
WE6MzGaAQ0BXtsBNpxsST3tjN0xK1WY39bo4hiyyvWO1p0VVHxcn0y6kyguvbxQc2+PIvUMh6qzF
Tt6FX5sRaoJDVuGmlUA2HLOFNe6OaUCEIaE1juXn6zBRxZtHGQUNX6+kz/xkjXUgs2GBmHEIF4xV
Wii/8GeYX/R+1yWJdm5HedHHyToqMwZweuk3N6iuW4gtFt2imu4UTpdjmqmt12pkYMGlf65zvX3K
m9Q4FkZHK1Epbs3FGk3j0cyic+NUf6lO7uzqwZC+gziBRoXT7+n4ai+SrepYMvWomuoGSnwLbA43
X8iGgMH8iKR5fkpy8BbZ7Kz6jeQhfcqlYxKAmmsey8eN/AdwAaOMtnrKEr3Es3XmJDrMV3rIniCW
YpNCO31Es8qQTlqkJVtjy92YzVeByw3jcA3WvJbiUVnjiQ29dQ6ExYpt3eNopFY2GUWsV66ECoPV
t/eBnwLoMsuIQXhrrHh4GA31GAPh1+19pvXsa4pOu9pNrPdx/ubEuLOUOqTE1Kf8ojbFR+iWX3qT
psmcv7SFrr/qw4LbFP0jWI/6pJvDN2r+2MM0VTCzWOIru5VnWDrZ1YBK9gLX9oa2NkyFyHhqTHO3
sHA+VyxGc+wEJoemfTwZX2s5J2/oDT47ZKaA+W2+m/Q7o+zVKR1x7ns1fjBYkDU0ZWe9Z3zg0G45
ABz/PiZVjLUhZ3IlBuMtDN+piF4KOkZPFVFQXhJn144AMCYZybxf4hiD6ZhkBw7057Gkna6Ao35u
apXbp5tNPN6SUI5wNEHe0ZOKrah9xOP1pnMEehA1YYeJ6hN9WPbBHGc90yD5lpl968mske/OakUI
x3q6Slmpj6NWfsZPV9/mqv1R9tDI9DHN/WxU7E8LGRe0gRflUs14P7JxMfY6pdeh7d2UA5TSXqLp
1kNBqnw7Dz1hp4iCabFtIZCwVlkrqMAEgE0CZ7sEYbLQAFxTmbHI4OdBJntEyUmjy83VTayXz2M6
fQor4tliELpnkmNOYm2NWDNZnAOeX6+omvmCjm6+6CxlnjJNdHX7+TXrI+M2zPzDG4O3JuXIaZe0
wBWePjzHWDYP1qByc6xfznXYP6suife5es2r2K/sSnuN4nFn62rx3jBd8XMwFfum0rpXWxZrmqo3
WLjdN7sQrzLXI4QaUJFEhdTz+wj05C12sYE7rkMWOrnzHZkECzIytzCPdgd9iiresbpTFRPx4PLa
OECyzTqSTvE7gK/rrZ3/xH/fv9+GzbDB/85/7Nc7cIc+3KqTedFvzkv+yfpGN1gnQXHcjAKDPyQX
xkZexwki8ZKtgUWH/Kb9CB1gPoA3bs6jc03GZ3TspKKkjYdq1je83e6yu7xfcJZtPgjv3IabaTft
9L0ZyGNyS27Dm/NZ/AB7w6kXJD2u5BWqSgHGGvAku11vMvog9GrvfJ0YVx3UY36ab+NNf2nfiShm
GJnhiQJe32xpXIctifU7pdv3o08vH/cqShAcJOolnomqMev4Je7rfQsQDbcUg8q+duoDIMTBD9Pe
wIrfuNtUzMrRGcsLtrvq4vTx+1gVEzeqtWNuLb5mHAQ2HGcV0KCZfYjK6pxnw/hR1cAA+kmpHtaU
y1s/qm9rJnM7EtnKk9RfhirijJnkn+gkb80GCUJmxhJvuWF8EoNFxyzluJmWJ4Hho+RNPH9qdtYG
j828v5EIgiMzuGWAq8Lnm/2Ir1LWo+WZ7SyD+4M0ahlIcJ8/v7TjlD5ijesn1dMmsKG2BaFsCdld
v7w/y1oujZ4ELI1xWsDki/T1c0Hndi/1qQrc2qqYl/Psly8bpiOHxRy81BFlUBU2JI84kjxqzMv2
U+483f9kCUl+TMyGDrFWlEGYirPNgHB//8OwGspADlEVrO9gHHXlb9+vS5smHB6cctSK4P4QpUSi
hwkP//29+zOwNuuyz56d41rW1tdsS/brcAnlsr2/dTOpqSuZ6W4jrcaG09dB2EaVP3d5057UWu99
Yl/5kcgQuv+bbZuUP5/98r1UAnDSmrzZMid9XUoZ7xtbx8jUxknnsaFBhFJkGVD5lEGLrTMv08VH
x6iz9OgxDiEG1Xqu/v3h/r3IbnJaetVJWT/1+wPzWHqniZvxOFkTuBvigLdCZdUfzATKFuEqQba+
0Mh4/6d28P/J/n8k+6OS+Zu4xPvoPv7le0mHeb58FN//7V8fEiYBfZP8M9n//pf+k+zv/kN1Ubfb
uoXNAxvFf2L9zX/YNgrsO5r/v4D+6j8sTdMsFQg9Phyxvvh/AP2F9Q98OTpWBk1TnVVJ938B+uv6
XQH4N9kz4hdbXyXP6PuFjWbxF8l6o1mp7GUUB3RBwNpEj7VWdn4W6agTSRtn8JYjbc1C//7V/cGK
NZoWanpQ56w+Dtq3+610f3AoFDj1rbcWUOV6q3bLJUuAjhkxrasutw6pU33pVKLQ3ahszqR5ebEo
vltttY0S+tooKDfJ4I77Gd4aWeEUFkmRnuEJedGksxX22pUueMJ4OcJKXsbE+QBnKN0+3c0aqw1B
5eCytMyvl+XUA3TZWAzZjqEC91Q6BRlAYAJaOJgtHguvcSHONTS2r6DrrdEOZOMun1TA9PREt72b
o3rjL5fh17a2LEYwIWSHTSuSfm+1GX52KGJehYBqqztz6Tng1Dein8ZAJ1qck1I97CZFEDUXAbWL
j0OjhRuoKzjqIfXqCrgpARo8AW1KMxzU40ABpaGYmaL4Q0syuDdNWoLKUb8L/YXD4bxP51LfwV8m
JI2Umo1uMuVYnJ6uEuD7XZ4Wh6UeXmu1iLddaELa1uc9XoNa1JmPavyHldpPGTEhR4IovYRG664T
9i2Po5tTz8cO4tc90D5ip9saxLZqej8QFIsznPNrlCc7oOg2bXV4ridZYiuH9BA+jCHquliPwLFL
+2YrQAZBc9GbyNorfDC8eEwlNkzjoAkufB7kAdIsTclP0MYBZhO4nAphS798tPp+kuP3yaUFj5cT
yj0UInq6udfmqknCTv5sjq5H9K26rUq4B7Lr4w0sHMBhbjXtQHEzF2rScF8A1d5Ae5qOsZIHy/SI
5i8+5HV+zyB+cYuGLa9jBjU4INkZRvHRnGxkb6fIFN+HpRg3fchIhPQgsVVM5ZYMvE2T+JtZ8+lq
cuHkGLjtpmWa29sDsaVDegD2SBR4TVOSHX4+jtWc7LJGewT2RQhVqscvjoIjnWbmVl81kDJXO5gp
nXJVdT7MLIuOpjq8Tz3oevQRzjanC19qFrSe2dOBF+D8whIdkffk04yMg7ItvyX54xzn7hqcijRy
NMi8UszXoXJ597oZwC8pthVdBm+YuqOia1sCIJonK0qhHZKkF3fcZ04z8omb1Go16be9Y3zLQ634
ghqolSZjJqJyZloKGiAdQ0OWbjsv0VK+a2VPYZskHJWSkMCp6ilCVravjPbgipLOlcKhCrk57cDZ
T2NaS0SQC7+wPepzfnuxwpBBHWLPjSsCqWd9r8X9aUjCeQNCAjP5mtMIKqabW8WndTE0fr9ENzFZ
YEytvWX0y7YYEG11JaxhOlx4GKBR1bZOZFFFAVWraDxoBdH3Z4afF9uhR6qkC07CpGI86Fpy1ae6
2hnbJBHjpZhfu1ZZfLNuCHVzDnqhRM+C//0hhfqgqs470ItjOzKq1ODQV4Vxmwou5KJwh1Otm19V
pjcJtGrfwoS+PSc1ZO+E51T4nL6j5DUZ237TZ028jxgEh1pPexlL01oFiKXqtmpJAyrvldwHnMa1
Yd5m8imuQ9t+Vob4U2oQUdgaZMkuBJ8cm5DsDP6N2qy+NqnF9MXK9wuVuh4t8y4qYbOTLfMRaXSw
6CcXCWiDcIx2bVf8iPMBgHD9LQRAcdGdhbVpgP5mcgbdNBNuunpeYk9XyQQLZyLHJXO9DW0KtLdy
axiwrruauXhujw+AfaApp9j4c+20LNZVJGHtV1ZN2njffjUKLDOV636HFvAZQijj5RK/UQIzUptX
6ve0SCzhas2cskEQY4DRZmnz5gR8YorEZp7nj5kxOlL15RCCCzqoRYUDPokfRCROIxgqdqLpXCUY
xWQ5dnsnKwK9oWLME/1GtGgjQpIF1MonrYAiBk0PXaz5Ijdpt7zZk4EDv0UjQCb2t5FQrUpniyB3
+ByP8ibtSB7SijH3kPz17+ydyZKkSred30VzfoEDDsiuNCD6iIxsK9sJVi193/P0+pw896Tu0ZXJ
NNegKCAiycgAnO1rryYp3ASJdNQjsgd+iuZXp0vdXTO7ydZ2J1Zogln28r2JSREzGoJGSATwDnjR
kVUuUpt4v2w8pvr4ByPHcmek1nVsiauIO5oMyVRjtbtoO0xNsK+M0wfdeqrL0v7ljC8yzt46J02f
xtizobnx1ISiFG4yffzdeTlJC8nwCODj0hKeSLozvUu7wEmFAP8Rq/lYek2IGtUJZp66knOcL9s+
MM6GxG+myiqq5dAj8wwXRvQIFTDd8DO3X0PMhJ/0iACwtmVUyW9nVDEHHVeUzeTpL2b70IPR7CSF
OKVpXxEoNi++9wN3LN8gthZzt3E4zLH5pJd5eisirAfjOj121UTgAYnHNFdbbj8yQcKy/tDoD+3M
TGBqhJntXh+qdEMZb+4iOT3LaHmLraqi/RFvjdEGd036jxKe767Uu3eYPy6K/xAOpeGMG9wLAcLL
PY0+HJVxK8fyEGafEYGbzzFukRjhvKHySS42Pjq226W71NbbXZPgT0wSHDmAXg1qO2uYnIeI3FEC
IwceTm5Os780xvwUFpxWp2aiV8iW1j9Z1rIStAZaZFXEg8BbSQqwKVseSGj1sxrT5rDVgwPP2jsb
KpZbNbAu9DI664JEjd4kuzr0qpvKaWrMQNtj3YTgmn0m95jEvvT68GbGOo8QPJZ1E/xiSqn+cU35
Gc3DVjY2npeV5ZM/eCgqI6MhzHjO5OmEMf6jdIf7kcsITu1Fb1pu47jVfiKUNK1R++bpyV1o0kld
WrLKUPJ3S3f24njeRTFN2HZe3lLMQWlZMDPCrZ4ZetG+8dSxSeBrgu3k8jBzbNBylH1kUuCh15tE
0zJshnclaYttBX4EUQcZw2Qr/su56LJxr2u4FBHwcGqm9oOufbxpZic+N7bxOyafhwYKDoxanRxs
JySWGjfqGbOvkx3my87O8TSpwco3uGsY93SfCYmzs+cJosp+cVK8fIUe3DZjsew6z8XBVGFDTNax
9KVW2OCTZZhvfMp503oovqHshy/A1aD33sEKHfPQwzyVTVlsKkePQB7s5MztxSxMhyltlwti+ALj
Z57WWyK1GcFA5awcQ283jXkKVqHGVDSlIgXxfSgrcbbB9JGBe/s0N3AUAchuEEoeCsANzDyP7WDi
gWvTlfZicdGnAA9r28JJwSuPsu22zLLda29/4/rELWfUE3+WWIpbZX7Whtzd5GNvnHh4c2WY3Ra2
VLcDHioozaBR6oRxmQhN876mgNHEbxUJv8sN+WF18NSnhjh5LPdPpChtQ1wx/QTq0L5KIdRa5HoR
OW3vSNLDvIPvE+QOQx81dOKoif91e2dW1seEaxFumM1l8XJIq6n9UbhZB+WkHb51OoQR0fN4XDfr
AWUebM+ch7zOE8Tz7pOe4nS2SSrg5kDsAdCUZOWT3likDDvxcjPqavzOPKh5JOUeaMSEjILlY23a
qOnSbJ/S+X/Jw/aMYsYG2sTNg3IEKF0vrklHwW7bETEjxGnWD5o+oiYrnAhiPtFgMdOUVtYJBCfn
3mCOsQm0JsYIjsovYeTOqzjgIixfSACQV0zb7/Dtf600q+UhrOF+hDE6gQZEiBxdWig7R9pweZJU
iXqphuEG3Cwi/TEli0phSVKfvmu+xWvvYhmdpJle3XnRgI29BwNQksdu9gRrw4vCVlUsdy1uKpPE
k6Y1D5ZHVLp0hj1zjvZ1gUrgAz9cZi+mKNDLp3Iyg50RwegiYOMC7VneYJ4y7dq0oUfDwRGSClc8
0jV4b2PvJCLnHX8g8kDSCM+9khjfUoSbZGQYnXBrDmEd7gfYUosZR3xSfH+XFOoffwjCZcJaFy6z
tt0t4UdE0+3cdJskYAbDxOENE5Dk0Aoeq4LuO0PjT6g31kNm5JcG21B82KASdeiPmqqQZ8uujuE5
ah0ykMLhJ1Z/7tXgwb5RFJlktkixSYZfmdfW+8kGYYm1xyFsupfIJtkgjn61WDjs6dZNNwv0kUwT
tN/OizXVftq/e3aO0XF0B7GRfPJ63JQD7UVqV5xgGnpF9fI2cNa+z4np11Na/Al36BOunPN5I3Wj
P3j1cgfxhns6cmsMkoTA3HZBuOKBMe64lMBddWxaskaEp0bGRzIiMVED9yIK2P0pJEgxhsgWLuyM
jHATnsOqTY42JscGNylJd95WzFxHi/foRP1NEQL+QgPiOeC4p9Iy5gOs0EdNT8qNN3nWd+LjdrhH
7GJENL9EAjFgMLi1q7qmwi02nBzuZObAO5Sbt9OMujYkM6gT2Tf6bgzQNn9/ZWBPjGEuHl4iOKG3
sndNoVMr871gLA6zetGx21loBh+IBrD1GV6FHJ/Ij+ERGcOM1/XhJkihOLQ5j9W57O6mcXk3K4Sc
uuhvBmsQ+1jg8JDTbcnKQhVWLY1Wq+B2NJYdIROTH7XzgxjMcYMh8ksOLriXTO4nS8h9Y8/dDkPM
EwFFch8jhwKlDMedlOK1M3EYioJxPGmZGAEWf0I8zrhP8z9JWqPTSeKrMdBWZrJNlZnCC0xEe4J1
/M1LDXlprG7ZRinP+Ml0tiTYdTeFGCnG8hqSuEmPHpz2WlXt70pqclfi6GRnzlMMhwhsWMt2qQvJ
k0yaYusVVX2tk2gDreilccJ4R1b5uJ/Q+u8NfTCubuM3Hf0AGBnlpiMma8oc2JXEi5LT89pIhBdo
MBMGU/EUdZLacXDOs+ZACga/xFeAEkvRFUI+G6dt+N3GxjOiB+tEyIDZhBeyYGKKOaYw+g4vJy3a
ZgODSeX19qEX6aM1k1tlzfV+jNt8BwaBki3Ax9qYivKiY/oNDK5su+j5EPuAJ2g68+TrBKnhxbMo
49+L4HC5id9ED3Mnm7IfVL7f0UEkIA7dTThybRcld5ueexiCN5V164Ucnvpbzg4R4xRvtQPVWcez
EcJyUNKH0V+xjBqiCpLdMJMeXTd3mvstHlMb20d8rmejvy+kEOda18SZccrJ/XUbwbt5XtfWRZX7
QU/7iTbsQL/2oW7KZOspxdO6qO3aOJdqsW4yeNNLESMZrXkmzpVaRNlo8ThqolspZXIQVgSRPvPw
vE+D0/rbWvUR1kVl1u15QEby94fQOx2aOb3U3aSEVYNarGv/2WY7wiEotPbkqA+oK7FW63wv9cI4
rRvr7klRjNKh+a03WPBTgjD1nhcKJ/Vh1zVziO9gE2h71OVm/vmqBhbMZR+eMvWloTkSn1+SmRTW
xhAGIYbKP192/UAtQvvs3Ef3HV50Pj711ha5CLr+psCibWnPpVqsax743Oca1gzV+o6OAkDsRBPE
WzlaArJb153BTLqz2Ya9P+jw2bUeGg/GsmN/NtXPTVPLBJTTZAWefmyGcFsW9XAmRvOvxQQfCoPG
v3cOPFG4SghvYq57rzXpeCb0caCMZM1Ti699BdU6RCusHadgPHdwND8XmTY0+9SNv01SwW2O8Rji
uX0G/SuxGhoNv+qHeCtU2+NrYShYniK7gspLv8XVwxaOoiSzx6vpiWppdZx5PJ8zvCXPDjU6F3SF
cKTRas4QDD0Kr/5zU0t1Y+v1MHgthRAmuYR1yZ14MuQ7PNvxjNkmvI0ovpnMEo2FWqz73TKl95zG
A1nekHXwfoMYspnnfjh7DlN4IhR7rueU2MElfzeSK2yI/pxOdtYeqzjpz5qDg/Q4jnQkwqo7fy0y
MXXnVM7TvpyKh3U/vz/BaHJDrj2sttAgkXDR+vZcFXoEikfnD/vUCl0X2dN2ivVtFfWbvJUdOsN/
XxTqlyq2WMZoz857Ux3BqMMOGjgHrNWn6OeMdL51u9FmBEgZzrRBU34rba67xEK4ok10qxyGSWek
G6wzTSpILsSLZCr3UffiIcnc0AphTDesj2GqOwS8I7gIsdeiBp11EvNE9NM1GNqT2ziRrwU4Mizo
nnyMbbCURiO1GezgnfSNhzBqDoM+2HscG55q03udcwwxYZ7BwqBRWyf3RIQhGjDqjixR/NNzKX8l
2hNuUvUOtiscOtt9me3wxoTKs++p1uGcjN4+n3/lUPUOLvdxPoDSJSK7zTTL3pOIpuNcA0e9YNJw
RMIottI9ayJPdqWZvYQuvFHUPV6akTfVe0j+8pDI1yZ7KitY04SX/qGk6xFHU5Vq6UucQvuUCeOl
fhhIutkiica5VcHldAb8pSReynOd/i4pOayLSSgoZXmFB15s8nokXbBBxJ6Ng693SFF685fiE2Ud
7OVMQj5LhPZu6VwX5Swd7io6T8EUbDEaN33pye9a9tLmuOPajdR8L2PCJWD/9hKxbDkS4uMl9tlN
GrqcWSOvTtHAvx9evGK4Dk05n+uS6ZnFX4bDdd3ftz1sQM18rmnUlj3FMpTpV4RUZKGjsXbpsTdg
ZQcDFw64rvT24AOW70Sxd77pOPvsnBfNK378/RnsHmxDEyfHMN57k6eqI4WzK4tJnMLxJenG5htI
li/FeEg91HBeNqppZ/YwhdA/IbbtkY0km9ozSB40+rfBdin3amXBKL/TsMl+yKF/LxxyyQwn+tEt
TuxX+Bj688jJ0NCqwAsvfvCFv4qMEKPMQVFGL91BHxMO4teQD0/xGEIvKv0wDO4xepthEYJ7evij
dh4ACLCE6vjhV+xAjcxJeLFob1DJkDUD/H6HjWOgTzR/B7zhTILgDkSDJZsmbCKc48PfaI1sfNyJ
kwkjha4ND0tNHrBBnu1S98zs9MrxjRJetZXUW/jwz8wQEMpPTDHRVMi4/QAr+Bghqm1De8IrHYSR
VgiPkigu72faZaAccKxMl27IHD0PTSFg6jUAVeCr9F+jS27cN4+L4A9PkU1Tgr8vptvtZTUbTEgH
gNB6K6cSLomJr60tBmS/V24tri7buk1m3IlC23638hij4f6xzKGZTub0ohu5tQ+H7iPQ+ozEAeI0
qB6x5yK/nfGMwqdErh0V7yEnhnm4vS3DyNonHb6wPTPGFjluU9SxX8z4rRq1akLlwTdYKMrMRoUe
OEniG3Z05ebyVSsjc/oO6fOMTV+ukimyap/FOdTHHBa8dV/R04eUQoIS0FYEFoMjT+1+D90SzxSa
3EzP7btKVLg5JrjD9kB9s9TQBCYfs+Ui9KigORuoBEKSR+IoMx6MQH+TSfoBsA2JJiyRa1enyjXC
C2PrrihJ0pr5Y5sOTsLE1C5ClbtFZe33PHsPdofv+iyabxGNFaYmvzSN/4PIJBxp0gjQxbqz1U25
dzPtp23l5AwM+p9mhCq2TMZLGWOzg/VjCsM5J75hJMIiHUAKgrTfOdjc77FWwSx8AH/2GIappyGb
AHT70Cqru4lg6mI+I2Z9HtNO3OvoOndtyZUXVET3lWUbbjBc+l6QvFlAd0sdhERpbeKq79bH2raK
TZFCLYjn4tgvDOwiU+GjobszQx6n8cgIjv343u3mG6TxtwxYMBxiJjcCeaaPTaBkcnkbZS/2ENsb
2dQvYkmCs4axcu2Rs9ka8fIyYtyC4EmArC32CQo63CMTiFbsK9gXR9IObqzYe0mrGGaJa4mDgekr
eEh+IHTjOqShwaQr962s2jnR/CMkeeYAY5WY6UF+o/B81SNTA8aaDoiDx3MZoU7ousHP8hAHgabd
6d5rj/p4gxuwwT0zvqA9Ak12zvpoMhmpYLs7s4OUy9gts35ATW76iMFTJnx2xVS5/F5mw2tN58A3
lOLBGb7H5QjFrDEe2wnKHrmHOLpiM5yTLX4z6P1dS6AcYKBFOkc0L9AxURml9C0RjZYBFEG1b31h
XcSKxZArcgEC8hdwzQTDGKqUdVETCUwBdM5dUt19ey7CYyyt2xE2FplKj3newsAhXrwez9nQ9AeJ
ffN5XQQ65cq6NgdY4W4iI8ZoNTC21bRz4VTGlaC10mvDZQ6s8ICl0cY1FkTqOnnFYJK06SzijGoo
PDiGkQVWLmfHQl2YBek1z3jweF51F008xr3EcI1NMTbTGeX9KSVuhQo/ns6TN9YMr5XYZiX1Kw/J
lgqFIlY6mS8Sss3W/bgYiENO6ETlug818P1u6WlPxunjGHQSjXzu4R3pUVgPsE7t+AyNBKQwh5Po
0co6OS6FkGxRzWYdIr5CKwtf6LgcIqDOL9iLZJfF6AlQDkcQEaZX4YwNgT/KzkMzW9obT9KbQWCM
63dI2SnVYl1bF/DnmFKtq0UPi6bcD5FO+FYMMDSlpkF/2Phd9Ra+CC73Nq4BFTMrWPagZb9CHQ5Q
p0m4QiWUoHWTqR7xGFp3bGbItOs5chCxfZ4tuPDjwUqam5qYoq0rPHjGTZJusRhCIBrE0MiY/G1i
9ausqQA7DwsSX9Flh+ODnmMqaloyh9Vt7/KZsvBrYRKTcG5FDJS7rq6vzLLGZ5f5QppGOeGMIXqD
Ir4toup9JbzM+gS3J43REhQjFE51nX7u6ySJFMaScKMy85NYAO4nMdBQ5epeSTnrGv3o7tQXL6Ny
qVj9KfIh5E7Ae2ClCnlxdbbUYmVGLYuVkgAZdFvPzMFm/hNylJ1MeE/jnLhtxza+iEE7JAU4dZzA
GjbB884awhRIR+fYa8DyTOJXRFUjXOeiG85QneDbOQ3XmCr114UTE/wkQuc2V9O6LnZ/E8cZbXms
nxxa86TKUIZTwqEzCrBNpQx3wtZh2jIBGyhOBw27GOZQC0uorxyHLNtZ+vhcM+f5e4H3ZXY0Qqaw
eCtkPt9hvsMC9o81cOFoSVR/Lry/18yagEzT4Rq1MTPeQ5W+Tc2g+ySQyL7ewfyrjqhmF0eHe6yL
YyetzaDmiLmaLXo2NqFzCI67ngjE5pBPFpUF1TYOuk/a1yAf3UgTn5K8KieeqMitLrVpXDpaQACU
BIYeVlpWmCzgqR7RpE5H5y2syuHQz9axV+ytvAoeA88r8Lrm1JP5gA/GiB8Jv6gNrH1gjg+du9DO
cXpq9QALedvCuVsOWDuIHu6ymgiRsrUb0vKtVTw1c6W6xIR4WcRCbP7BYls3raLpDqbXnTo1yRug
x20DU9d9OK0MlKaaC3pRHfPk6JmBtAudoYjGk4vnlWX2P6SYHxNogPuVIeYorhhyYZJF1u0pJIcE
tw6+i6HsLySlxqcKWGGl4Eywj7E5Ux+xVNfn3xy99aNH9dsss+a08u3KDHB4g47w6rScwmGlma2M
szpDA0BEDTbel1KfzVMkj+shZ/h1fx193dbT+PN306rCXlMtRDvxQb+2B4STm8JaHrQ+/YjwYyYJ
yj20w8xlJtTVxRViYJW2kOA8qcFF7Wss4tYduhDb9S+2nJ6s3vV7SLT2bcGWZptME54WTNKjmwIy
ztmB1Xru2naDc7n5eW+uH3HAoMmHa06fTk3Lm9z9Eczlc6bgkbYmLQXe4N26hS7p1zDlw85ZghJn
lqnYWFFAeqEzcKuoj7XeL+vmuljUC2OPLcvggbmvn3yatXpvmuLGa+3b0Mpgl3B2EwdXPR6Q0aYy
9ynJHrgu9Kchz1FSmNzy5NFtQNDfeIJpBKnk2aFKmwct22d19WQSx3QkluTWKPAVdMLAR+uDvBms
xceJ9zrE+j0VBGAkI5fIOhRiAz5ahJvPvimBr2sj4h7UzqLkWxXV8LMC1/RLFLFuJd6STr7LzL2t
K8PbMqO0DshByXuy7ZssWZZDlSQ8zvXubCNHQ5nxbvd4R9W2/qjZVosGH1bOHMExaPOP0BMLCQki
32XwK4tIiThBFgfTTQ91bD3388Wsg2uZMZ0UNkb6or9NxuyjbDPGWevaj3kBq7b8CRzfPg5glQPa
gGaK5scs0I8d9ZiL79CGqvDk1Bphua4ebJtMXoHp712kVb7zYDjBtKusdObhHt9NGZVxXHU4nczW
ziQfcEORSqHSjaeqKX9yRy5+oFGUiZggIKFjgYCXcIMnAfQHugXFZa5tVKpmcZqLuv9R6ve2E1g/
MaqFnjyrFg/B7v2Qh1sXtm9oaXcewMUuMVKU92P3x/Co6+toeMComAjDUvP2680I6Iy+KUlovjX6
YZTuYeXCeo1Ak7yuphORtPV8gobAuDZ3xp2RLWRRRYV3nnJHP60Exv/P9fy/cT2hZ+Kc9V//x7/9
nP5b+Lv837ie978L5MrZ8L2Iv/8HvufnD/7F93Ssf+EjgJO6a8GWcGF+/k35dPV/4YFmGLws6LKt
7M6ibLrov/8XS/yLXdLVcfAyPJNEzy/ip/cvx7AF9s/Yr3k4TP4/ET8NGKP/sAtzHcsyTcfQhcUI
gTvkf7QLy7AKWPJKnwklqZA/jAtYV/JkzTPyMIamlvZ0qBl3RaYve6GTdOoKupw5gqO2yOyjVzvZ
Y4XvUQu7YenIGfQW5PsytsJdTlnqg4XEiC4GODlO+zB6QOK51lXbCZ+mrRtZG2jlg3T9JshVN5p/
6GF24arIBt/zjNcCvQPUsgXY00ImKjPMPFxTuxVZ1J2t2zqzg/vyBx7nMeL4kjRLwi+W0YuOcRTK
nZWh6UrBgbdtnVZbK+1des5MJTFjefVMplgZmlP4T1mMb6hMLn3bPScR3tENzWlvOESEoR1D4bxj
INIcVGDn3IZ/xlYeAD0QR6JyzubKu7FKQ2VbMFhrWUbdolSiKqQPrE/f1NJs9+2E/oTE79qH4yo2
WUK3J+iNGXc4zLt0bUpPjmh+mHP8JwrIJ0Xf8kxntyZGDm5JP0MTHTL3lA+RtY2luDpBxvQaPhoy
tfaamtdx6hw/tcJTEQ3xxiy8EfuJhZQGi5bhlBKt5wA8nxahj7vGS+PbOZoDP8GBsJTDNaaDfzHk
jzZq0xt0QldTM50rNWiOKpGEjqaCO9pQIGx0WcPBnZx0b7ZiZ0mgC2dmCJ4raCgEiiWbQScIG6cM
avskfrWE7SHrJ/CrDIn1jivCCkuIlXjCtwTOVZehGUn+rtwjjKDUZXDWte5nYJTfoYfEeNjLu95z
8jvbEgSw0T1S9joErbfddckyjTlZeIeSzzk6cSRuISX5U2m9O0be3ZHrdzNVXnWBErH1PMc4EgUK
kWJxAce0+Rt5ZbAI0N8DGXsXZvyOP6bNKcPleRP0wTMTwpwJD26pLWXaTrmq7IsOQqOWRgQPyoUK
LaSQSKVF8qMrpmOflSrHebTB8H81pJE1UODgBRLZbDjQHgvtd52StpdOsCcbOAywqszHzt1Ho+ac
kmXYMtjT721pMQTjVO1h8hk3/Ei98TqukwBt4gaT/H4rUTCD6iDWonl/gu9L5MrgfHRRlB71Cdo/
ImAYfnWHjrDTyWCMq80gBIjhVF/puv3CRp4fmVpUpShRwzb4yLXxJteLpyUyuOKK+EpsiOWPueMX
KCp3OpPUrTGYbx7Yc7sgHBThDHesxUw00PhTM7SegMJXolsX5HnDpBwPxNMc6yiFi/HB0xBSGvWx
Z96ybckNOGRxgJew9tuNPehRaEt906YXgnO/U6dP6GzrXd5Bo4WP/idvUn9pHcg6S0D5U6GIxoIJ
8Ku5gbMFtbIxzE3RMm7Bq73wYc0HvuUfcQLMUsRM+BmQsBF2ftROiYebV99hjvytMZobPPRwCQbb
hRCRd5cuffZSiHJAqFa1kNIol/wh/TCm4RedBT7ExHR/hpVLjaOBwGHuC3EfUTmmpKhtl+QtqA0b
uyy8uTCRWqp9T2KaP+Awl0vrEuBf5OcdSUpTmo7bubZ+mDJbaI1E+2Ia6gOYDZdf0GV7W3jfCkmH
xHBi2FWpQZCYFY9498IdVaBXTcu5jzETXLKB6Hj7oTHD4baaUAIKm8HIsJzDuGAVV0d+OB8mHCKK
ZxqT3qnM60PlXdK+PkSEXdNpjqC5wSoQ4tiIZRsHSY6irH6zmblv8VkkTLJo/Vo3X8sMr7+Oyn/f
D3N0HE0YXrZh400xpS9objD/askUlUUy7mi6zHXhKBykfVmon/Sx+9bZcoZT4oZHY2G4WPLoMtRw
SKSZ383CenCgCYwlWAP0Qwcx1/xcZbQgYiZzj28LXm9Qx/tlt7gnBJzK9MnGYCLdOlMab2bFpXf1
s5lk+k3BZNQyz+OYJreLYmT2ACLXVBIl0tk/ma7ToCDM2SPLcevlzk/Ns4+iyIMD3Reu3wbrh7az
AlKQ6Y3QqdMIBV4c+5eVG4+67dSATui9GsfYkqmGR1IZ/1g6iNl9XLx2yHAJUU5gguuhgcDaaAAW
pXsKjk6v/9CHuIZ1Hx20hfikqjKOYYmfgRf0J41CEkgYuEhgpRSaf2pZoKBkwJgbmunEx24Wo8MA
xQ0MmBu0BLCVvgZL+ihKemhLh2Nc0JhPpiDtmFAyPIrr/kiwuoPK3KC/BRE7LsItNjDJdunnPV5Y
zOnQMNQdirycrBVAz13S3XZD8FBjg2LlEMRNj4uokgcI5e91lKF3bmfoy1EPT4GAqE4f53MkDGgR
kuI4c+F5Gtg2O2LZ2x0E70kfTovrir1ZEZZlZRDUg63L+iYu+I5DSYZkSuEhg/ChAdorRLSzouph
ypZTmXDJoSglwSeIPwaULNdQw+WvT/lTbNhhTQZEh3kxCXHmbe4VR61VU1kDR+fFczjNnQv6No4/
3YEEucY9iCT4Hs7Oszd7KgWWVCMbhzl9KXGcmH+mmksilxnGnJ7xYHjWFh/5n6PnnHqZw4G2X8kV
+mlHuYGy+6V1YaVjjmhY42s4LPM2qds7LblhUAiYLHqXTiZ3AR+wKxJ4uP1Vs+ixa9K81nByTnHG
Q9YZYLYwFmz6ABp7282YRtbKNJ5BsgpO8XCyG2DQUMMr253bH5Pv5pCnieZAtdO4N0ZVU45YJLOJ
JLyBmHpXDsNLOuewbCf3GgJW+xD+r2UQhYdkggCgJ/S9yvK16XHgbBjdNk7pHGKjffa8JvDNOf0l
phokR8NAoRieFwzlgJrhUno2cOfkiEvYzQcu7h26aM2vK5SaY0+9AlpQZdkj5O7noq5/aYOE5FhM
JNnIA3EDDc6y3zAlTsi9cA7YpO1kNCa+GXH14Sy9hwNUUVsBuDcQ3wtuJ4nQjejiMxmtJDCAhB95
sof0pNAArouxg5/RZ3m5Q+HNA3fE8YJs5uwUhON0hlD2vy7WfSsvYH2BC4CSUw50NhVcsTbx14Wr
YJYG+cVJC/ezQssSBUrF69R93ebmzE4DPa+8ztsz8iLi3QfiAfsqinzS2pmoVU952oNzxY3mF6rT
/tV4T1VbfN1cX7CrUW7XP0SjYwoAr6SRnhJDRkrhOHf4kltGe1j3u6tu8u/F+o62r3/acJp26zvW
XV/H+Dzm1+GMKuApWSnxVlL/IDDYPJfDUxgjT5AOrOFKS2+jsLDJTwtiC9NO3uCojgMc4BMZFjSC
NfXZ3KVgdT3uuh1A1kSXRcJbqjSg0DqAnFYh6Lq67vxa/GPfeoR/7AvidottZKMYIqga1UG/jryu
uQHqxyRZQHpglm+jCA9LWKE1oBGLMAWrhKYGMLduW479klXEvozqjH6d1mRVu8HABppescepaRaq
fd4EP/MlT7NA0fHZpztheWwtb/v1w+vaPw7YpKTvSSeCOapQ1a8FnBWQI7VY98Wtjb2ro+wN1EdY
D5Wu19h6wM/VMJCvIiVQdFKgZa96MOtauiKkWYclbWf2vwYFcHoY0OLhBv0wgcFKzKJSrxJDfFLx
1LYiRMBKXk8bgmelllvX1+8+kYzmpd0FW32FDTv1nVcKNlzXpEIR18XY4T6X6yexIuD6ypdZV1c6
TebSbcRCjz+re11vo3XhOAlnoVJ3FF7LSjLOpMaowI0X7P/4NriJ5tnjJlKb65quNq0hUZCSWiWx
L2Um2u2CwpFHsyrfNc/tL2U84ALMnplA+3t2wxmomm82DCnUdjvRzR9tHRzSeZkejfYGS6300Y3R
NDbBW4M3HSroMd7VlNL7FKXRnjSlZBdDYSqs6ltRmjacofyhMKsQjiua7aiceVz2ZqrGSyZzEnZ8
uajKQ4AjWzZQZqRIPuD4+NcqKophJMcBM0UTRyLfWBzzbCf6ba3ML7zYxMOm8ZKTMVFFEIN1Wu0v
W9SFlxE4H71VkN8KUfKElAu1i8PUuoLBcIYh4E92WN3hT7IlZ0Fc+ml4H9DV7C00bluU6+0uyYS5
BfsDWhyLP9zh3ywe9Cc8TqFra3F07EmR3ec9/ubZiENl1953rc4AJmV4mrXZunou7lw8FRBzD/Gt
MKkIjaYheTGShLumoqv9JWGqiS8i+LoalUd1zc1Dw6NlXf3a+Y/3rK+i8/vrR9b3la18J5mg2jQo
rtbXSOKGr7GuEq3Rw1TCCK6EuLW4qhejFuvm54JpCeQNxPSN6nIlTGcW/PJqVET6QVYTDQGv97a1
5A7UBg9uKkGu64Hg4mEcro7WpADJabNMJzndf70WEAa6JW93RG7Ju2o1xddneVl/sFc//XWIr82i
tWdfzEhg21gpt9MAu+qZ3srankKORgdiXf1aZG7SggCOJ5p5SKHswtxO6/WveodzVtRqCgrkq/Z9
vfC1KRtvzPwGHtqhLwh9/vt9YTp/p3OoM5D8+4/iyQcdkDoP8hvf1/q9JJWDOUSAlR42zlzR0roh
XYi4UnWm1vMg3ZgX1vMV5iUs9XVVqEeSbtqvxAco6S4kyXUxK3Ikmp8Q7R75CYNHXBlGIsiP7FCc
cZwWR5fCaQXo1zbaurYaDfxjH5kC7kaMwsu2JR3f0ODPKNTj1xvXPzltLrUj42QXLA9lTjdCW6Rf
xRSR43z97G/9jdyDt8847Iz4WAlaqFBQDvYgjkxcw13DrUH46N/tjWUdENcWyvoBmxGeY6kIcetv
n+RMaGdFQpNi/SUZhE53+MAnrachMB+qShefaK6QcbO36ByvXaMV96VfGnaXdZtw4BKGXuAlu2Qi
fKLd2LmC+Jf5bGXNdHLT36uNwLpICOTJj716Iui5hmEBYpzy4OnZ+bO1pV7AlxNLSYeve21yrj+3
vtqvLa/PDhthGjwHkCPO2whf+0+ngs93qWN8/cb1d60v/B/3uW3Esb5+z7q2/tzXvq/Nr8N8fbyv
fQnke3guYGatk7wEX0de3+zkBBj7n5/962eizI2OC17tX7s+36IJB9TEhn3eV+ZfrdRqCOW+atK7
tatUojfa9f+TvTNZbhzLsu2vlL050tA3gzchGvadJEqiJjDJJaHve3x9LSiqMiM9yjKt5jVhhOQu
FwmC995zzt5rs/VS4vNR/pl80bwKi83PyPfnm0QR3JBChZ4ax/pmHrASLcOhIigiR60VifyC5Zb5
DZHxc8eMhnlCISt7xHGVojtcY4Vhu7mMeSOT7X+YDTJ0EYwusc7o0NtlHy5jg83kZ9r88yTEun8c
ZD0H746zMyL+AG4oeu2cgGbTRHoCxzba8RJoNqO+xSW/DdWazCxh8ONttpxAowmHFPKYyGb3xiK3
CByWf4NdnFn7MGvtuib1uoQRu45wiNK1rv4PIvEHCuLfDRYUWAv/arBw+hr+Y/OelVBBaqIT//hH
l1xS+Y+f/O/Jwg8cwpR0coDkf4AkDPlvMBzIM2JGoCxTAkAO/z1V0P6G90zCPGUokgoQm9jC/8JJ
MHBgBGGYzBqYLpg0xv43OAntt/grDGcG/xKzBCYYpslh7p9nCqqgj0FlGrR0g2adRPpRgc9sRq5w
qw7pBt3OTCqQsUNjVVRO99S+q7+Cp/YZ2E8ONdlCwubBrTWEl7bcd/5aQk6W06qCjEPK5gZUXSY4
0IvCG77oKt8yzYeP4she/g5TQFFcGvEZmOmb9Fnt8bFumWHGf9y+fwx7Ln+QMf4j77JLEXHa+f//
7/ckpj9eIxE2lqYpBv+BzfHnmBVixyZJzsx5I87GcydJD2E3rytTuWCU+9XV3bcgLIaaJLprkfTw
pxvif/jljI/41/+E6/j57SrvFGWWaIia8ttvJ8VkrOJAmTfmjTw08bt4qM8qnq231sPPzTSYRte3
8ag+FCii9oiSk0fBM4/WI23t+byggK9SfaStvJPfs9O8Ta5A9JtTVK+Ga1fa2PpO0zv9gok21CNp
GHPsELTxq3gOD8pFXJfmV0CPxxWs+Tn5SrDfXNQ7PULorMVq5meOLXgtY7USyAV4q27ZrSeVXdlS
ohP1ZMBywxEMDLteuE7QrJoDmB9P/KRFqmyYYTD8gHLMOZqgx8cK3pIt7Zu1uVOc7K244WgMf8VP
vBxvfMm/YeiQjOhFR4wlHROYVY/AcjMckDcTse3FX9MmczoHGzwtSeAa3/IevXeLGSUWttg0mg/6
bJ2xAu710QCMAt6/rd9608lwi99MXB9QC7A20D99KhBz3/xmncbX6TLjaD4GOr2kp+KafNEop/sk
HIsnbT0/kDyTv2TDEyZYrCdcjuAwvebvZIgjd4xW2ncM0epIwElPCk/g5jHW/01vesOw0LRAbCnL
KAeVwmuPOkQ5zvijU8nNxasqehNztWv9BoD9o7j457Y4yY9I8lFMk4cSBXaIo/mBztWJM/Up2MGj
Cy76vi/sidQWm4lz+Z7uKnPVhavwWjjKd+zig++8DI8uitIPIOkJlna2VoTEtv9KR6EsLtFTGx5B
504OXsBct2OXhtV+XqsebbrG5sBCXpN2lz79IxNBfJGvqBEsJztjD3oLj4ShB1xa0sNopc4ofeGC
zqt4bRxohFNRTXvzBRMg4QlT4aRf9ZUx/3gCAKeexTs6Le0h2BoUIAaiKaQC9kAb6qnnSjB2A/Zu
HFCcypv4vduibDzLDwgjzFvwoZ+6Zt8Kq+jFv5lXQN7c2sxBWqdDB73VT9l52FJNZgCoro3qYuMq
N/nH4OWYGjbVJn0l+YA+1QZ/Q3y0LtbzXK2Kbk3TcnRpbvLpWKVf/Yl5V7eX4yfseNWZ2JZzA38B
bzNIiAj5wm54lZc3jU5vh6xgRRZt6rbvgHadtFpJrgWk1SUUgonnlTDJbgVHFXM7CsphC4SdNsKv
2p6WF6h7uWtsCVcLiAPPEZat4+MEk3yjGivYhScC2LpteKT2kVTWQKy/Ezaz3kVRSfHZ0+hCnP6Z
3kI33Sh3kNHpmrbyZrygY9PXyFG0bXxr3yZnM23CGwYHAXA3MRtno3XQyGpP/nvzLSCLhDpz7Pvt
9FLuRhcTqnUFLYcCBxBivWXoO67HwG7klXlWupt17Y/tHRY4gNL79CC+iE7mhOpKfJDO9b+LLGb7
++fVEcCOpgLbh57ENqf9FmkGc8vUBl2uNk3QOrk1r+XMeDHpIv3rZfgvi/DyazRLNiwk0aas/5aq
WC9+FdFnmqVJw9PyK6xp3E7B+DU3yLimDIbHXLHF/11k8D8s/fjl/rK7mhLkJ8KRdca25MUu6cN/
CvhC66zqECSbjSRkLwyLfVcbc1AnY1DjhVOEN0kDH2ylnl8+xwGNa8l8L5QBuRlwnt4QyFQqp6fC
9/vNbMp81NJi9joNXXCkiIekG8EOCbVNUEHjScoEpk2MVNfEzu3VsoSZHq0vLfLm1DJ29FJCZaxC
3TNVjc/5rFQHdZhMR4kNHEUeLLnmWS471NYG0nO0xhbJ7YXgKub8QFYgAl8mukIwbWQFo55Z3FrN
6B4DrZGPVpojhC97rOO07wkEKkl0aQ6jATZ9+pnPiuXd6ostSc6E4OL00H6RiwH2A7M0zhOEvEBP
ioxgkZbqKJHWijhvkY3Nnk7eA+Np8gF0Hz1fXdulJQB/G5hfSwRXLaF4Dm97y3JgrnKr8apaEnaF
mFW2GVovclnD5rfmkiZI9N3VJB/IQ41boBAfE91Xj1Ff4X6ckf8WMuaBQhNoWU4b/IxXPUURKxLL
MkZMU5a6nidpfstPIXw6O85DuuQy3o4gbQvnJ5BSZkC0VquMRryYe4KcEH0Wi8axbYwjgR+5Y4gD
G5+hnqcauo4uqB+DNWK3xJqQyosT0kg3fY/qW2QGt00ayR2H+ML8+5cl88xybX7S5PeA54uzLPus
qaoxIjMjYkR9jnuMToKW2W2ha54c6c9dpM2uilwDxiZZSTqHhCWOSKpVhp+6/qjNYELKmpG6dBIp
xYAwY6L/rEbtYS4FLOvB9ILG+rkc0/fwDLc0c5uxeRjD/DH2gyc42J+xiXF05gaeIUkDqXhZ/l8d
XJCy5iJCxYhDpFkwzpKjiXhh/UTd9GwJAMBcbdZxnqiyo8oZkuYYulEdB6ew1G6IbY8C2gFUmrzT
przDMC3AjleFTV0gz+qRKCvwcElgGJ4JubFFE9bQWAamJ4xfmEIcUUifxlL+pO1GiZ0TQUUqGjbZ
tZB004r5cs1GoV9EwwxIf0DefUL5tprQ86VcnXQ+SlPJrI8hzfBIhxqH7mILSZwSw4o6hetc7Jzl
PRN9AVjil5UGnsGYTAk1Z8gNQk5STAfVRr3oZc4OiiKEfmpeVHaZoL0G168taLHRWIHngFRHS4bM
XOlN6+EP1LCxOHjl2lccvs/j49xrDmbvm0l0BBEcW5PwDRWNnpFg6KENCRTY7sdI32Oi0ffIclQS
l5jPhlqMPcmHOmEay6ZRd8oBx42JK8c4zYoTF9Ow1Zia4kzGrjHlUgX6KZ82cdYtQRhqybB47PZ5
VT8QZuWv1SIInJHoGbvQcMAGDb7WkpWPDqfZOChggw0A1p3UoexJcJrZZYl0TxIjHMCRZzS0mH4e
9EmWd2lUc2aTrTZcV6158VswSrmgNU4sNcDbJwUm8aKGH9Uh2Rn6e5yg/aSPybci8yXv6V4Vi1D+
5ztaaNGAXf6sl3/xiSDVVcs12wgkjH+V2rtBjbsxbFOWT/jW/i7s5C9SrQRPlvvIvURog1YEpTw0
i9jF5ghQbkynORZXfI3Rmik/R0b/Lt/mjXyPS7dx6mN6HI/SOwEBzR6ovW451mUmnQPFyH165LNf
HUZ85d9okdyeE8JBOZn3VXElA0q8M2RVz+E7/W1vPKKy9E/FB4aCCzpjUmvkV94j/dXcN4/hBg0R
ik6Ddf5slGsD8j2xipKTqVwogH3OoJIqYBsn8UKLReJ4Si9fx4Oyos/OhMQ0ttLVdDjgi+qqvkvI
osiOYU1QHTxrho2PW/swL+anua2+ov4ezk4SOzBC1I4f7L8rxdWeB0DFdk72hIWzh1OPnQCbOVlr
47l44iAPjG41PhtrYy2eozW+UCbpABqsq/KdvqHjh2rwMb8huTDWFXGaNONgoLA3seXRIt+3GwmF
AyrmvTzSnsFvwgJq2fC76LLU2lqX9kPiBrI3DRuCIJDrgupQmr2kbjH5TXza2r3l2+IRNwlrqUZo
ENyrCgOyuwwo0SCoKwJe9YsGAImXd61Ym/aZO7gRah4BsTILAvsJ6aD2iLGKa1i6wUvarksHX5d5
gotkYAHYYiSrX2WgVxJQU0yVNrO/VLOFcKWd5Z0ZbXk44qIDswI1QjM9E3unA6Gcky+fr2ndknmt
oFuwTf0wdgCU7ThcoVqGVE6zC0fAteBqcbr8ItRMqff1R1Etbw9dtdEVkxVK+vRs6bsEaVqw0fMH
0EajdRdOLGHWSdN2+l0o3X7DbUHsBJcYyEAWPBon9bMHO5+4lGQtLfOewTUGb86M5pNxAmfexCcz
2uufkPiv87N/pn4Cz5tRtT+0TwgA+d1wQuz5NT+AkPykJgOWpn4pXnTSj9l7V9iA8duX4RaN0NNs
68THBlThglUhO8AubjCSH0NKLWysdz4Bygc5OnLs9ISILcZsyk27ukFEVB3tlNw0jqqzI0t7PXat
0kUm/NIbBEtuSp4/gyKO60dg33wmOUIJLsRWQ1w91YnNIMeo1tVNCldTsOVl8k/3/aWQXhF75ebK
NA+B5oCfiMEm83cpJE9E6WoHiWyJvb8zqUDJJyx4pwDboSZxeIOQhfjPXfIczGsUBcQWpd1e+FBz
N3oIJBxuixqn4iB2ss5T5hJpn43HcdsfAOfDC+bOBR7C0H1d77vEG3dYuI9xQGDcKv2ccG6/itYh
PfjokI2V7qO3R3u4hQ6HPYpqbgWxowhWxiv31TTbYwTOzWa8L2xk1ozuA2fRBrVPcwg3+Qjlz0le
03Wr2xwGKMAQID1H2DfP+A3h4w1OokCoWJHbIaN4Ae9ucovYyC+HQ0VBTrjD0eKuoUSlL+Cmb4zC
Jewamh1eqciZ5yZPIHwQaTyZlt29LOGu49q0lS1S+1fJk9f6LV3TzLln2JfZPrbpMfKUW05fwTUO
ezKK58chc8dLBWrwAgZxM95bD2EkQOojOZAGWheHKaPxyUQ22GQnxh2v/au6Nt94DVcqXTPfhLt+
3c94RXjVaebMLhqpwhnPMAuIiEBplheeePIfmHVBRqSqK204omg6HtB63Ku99tjxxat5xfL9Fm6b
vU8jhWPCFe25BeuPVbt/JDHGXM8s+lvLsz5kN3tmC20vEEylA/77U3Cqf0EgmgyqK8RM1llQbJXj
1q386BztyAqrPimn6Jbsg40q7wIFHqMLJZFM2UnckNpWtttSvOhX9Wg8Fs94UTlgRrmD2sfnrtM2
9SelQUhDpd5Kr/R85zMl3YkdhlYINWL0gX8HzIcVuCEfVsMxSEJR7SxzSn/Hdc8c9bXCSsZ83a1f
JcVViFQ9myeSsGvJg4Lf+5tQ2IySx/vkhx6vpUiuIvJfdSvHNkVqT0eBSJUjbZWh4LBwoKqUPpvq
g1OFheq1PajX8ElYIfKSPPMqr61H4ucxtAH4CkSbPB/IJpELVK/ehrKjdKvxEG0iTgTWqTrhlRYR
Beu2xKfyG0mksuW2C17mX9npZ5lT3WCXvdFdQXAivWXBhmOR5U4XIsx3yTWIdor0EQpYeK7BcIze
MAkPuPGwxIUgAvcm5DKsBSz+pAAHyd4fnjqJO134XqHbMzGTxxfWHwtOBZFUyQ7Yuxv+kl4Epo28
3mN6X6LEXqUzDZBeWUnndDt71VWCWcB57hq8sS+xGCjKu9V73bE/Fw8RtLpfrRc0dvYCMca0HCIN
LS4AfHO2MtZHVHTswzq+vttYIo/hFG4n2hq/tFJ4bCoSq909fmsNmzEH59Lr+OpDT1qM2jZZJdyx
sYxZ30G5A5ftLQhWCfEIBCV+VLfiDdit+lxGDzFo2D3yOG0T35eDp+BF78gQVRJNImcx8+/i86zA
nXX7F2lTeuoaXguOLRoiG2icW8rT7khqIoCFSva6L1Nz0GyybAbVCnhZd0cvNp/8x3xjuP69+1qU
aJwCnhatJAbA2uGDEpwIYb5hH0PyfVXt4KEEc28n74yGq2/F697QBAXf0y57l5VrFpELg3OZy97v
B8RfHMIf2fOiKyEol15ca9GWWYg7vamdU91Y1ZWMZdIO6I2diLV8ZDrMLqJszGedNiWujjMNpXfF
E7/4AkP+EGzBHoS0WEcw8asYhxsg+yeZ7uVeeyhploQECVyzLyiC5G9lX9qio73OiC4lT3DN3FOM
E7lu/aXXtz7b4iS+qbRbUvWjn0WKEyCdweu8ZP8mbFCqW8AX46MXUdgOiMerQQYICFGfI1CFHRkc
oFEObLqIuuEHr9TjRIH+CvvBP9bKd1P/qkOnvvCaJvao3va3wRdnmBwMFBcF1aIPQ5JTws5o3Zrk
lMQu73HHGXelfsFPR3GiJZQfqw7/9or7OHzqD/2n8Wt4g2qVoDL+qL6oGi3U3TA8vgHi4vhfkVli
7uglA5AcceWyC9k4mHfzcXKyQ7bOOF06SNqGE+qEe126ubrGpi/1TrnHgQN10Z1FWLue+kmOamdD
PsjsYK8esYS3BFqsKjc4pfd8iyZjtJsPuJMgPsKnal9gbQVbcYzO5ro6meZeXI9f/Zd54q4UAjt7
mo/hMf9lPQXn9ghgVv0g7PG5PvTcBSg+n8fJm/Jvab5M2oqcdEovQhrzglxDb/xlmOuSMQXyUmkV
mNzoAj54Amnt3gxkFNaTuJ9l+EqrsdKC3UwVG2qGuB8CwKjjzx9IYnvsM1LRRFKlXEJrFogef/rz
8PP3fv7v58eMATU4EuyGRbmT9tYYSUhPl79dGDPKh+mSBu1myOLw2oCXAcygOIoJTCpknWkr+Mim
WMsuSkyFogq6dFYS4hSPGWd500b3fA7CkQ82KnU7K0kZ1YzkGlnhHpgJz81q6dyqmej1AjsI9k0y
hPMKSWRCKqbck8LQkRk4d3oB3CvmRCUYLQFGotsY4DSSGnGJb2n0OZEeum3c3iVEi27VNcOjtCRm
MfAkV4AOu2hx4G4ZbDmVD4KaTObHhsBg0vTMdzmEpxIKANImxTHSGhR4TZCTbBHyMxBZ44wymBYl
GkPy3zytUlUb7a3kRUFb26TL1V6lMZetcrbCoirah4rTEaGB2AJi/CfM2qFYEckoNsNe7djXy2Sm
kWIO+zBOr8KSGNDDuTuGjXLXVeyhM+sD+tNwm090MuHgPpS44NGz7g02J58Ahx7DvjSnLedHTshD
4V+Ru7+p5ETvWvgNfTFSPsesf82seWniDUFRowsrtkmwp76+tCUICyLVaYnLWeKiH6ESmThUZK0K
scS6hZlB6CQY8rA3gUYFB78cX6Ecy9t+gMubtSRrx+9pV8O4tqQvFEGUZT102n6K47UIrGlpgJBw
kd5Vk2LFT3qL0KESQMBi4xH88WEOrgCMtNese22EggQTsb3nHYRMIIdR7IM0+JZQWq0UWAB9mLKv
kuNLT836RvW9l5oRnasAu1LMeQ7Eo7vVSHq5bII8g5kotGa/aUf0aJUYfs8gXKSaashcUtGhEG98
enlVN98qQzU3HU5PmyRJet86QAM9GF6m5ZcRoRwk0mSTOp3RgSbctJ4tJKWtRzCdgNEa6E0Tyhux
pD0dKdZ6TogzTHLADTV6qfllqISXPl9QX9TURGev6r54aVuKsZ+fBa33LZrbRCLvqiQyvaGfFhlY
G8bUPBMWRmLVJMK0VF/zMdlgdNaBvUC0Eyt2nWm2nlmVQzKhAp6B8Uvym5dCA5eQURCXOUdUpWiR
yQrgx1RQ4MZgfdSjA/3gQ9U5Gkc9ht6CA3MJ98RQMWmqdyuVXuuOjiNunxVRHQOBN9Oh6DsvKCkZ
5JARSlxFhouyeC3VWbB9CDWGSsVERYcccl1IEcVMI67kyrjC5n0W4oGyCYq5a4j3pBw+UAgjEsx9
TFD0g7J2q6GGq2WU1lYMD1SNb2CzUEoqLCmpSLUcNphdwgjaD1Q4l6jpdmNGlb6y8kjf9RIbgBE8
daMaroGp9tSlcdsTWyWQtcY21TQWQXTRE3DHd02Frt5IRuKabbuVU0R2SlOyL8oQqcCcUXYHWC8B
kt9IegRcjhVbmdBG137niArztqArzyYp6tFQ36RqWtpkk4mUmlhdqX2whmbxMQw3Mq6gTsrADRJj
McA3jC1gwcbkusC7NoJNiSAp0AWvlIqrwqXl7pRzcmE40mo1Ttc+6V5wYnIeSZnFsIZnB6t6xtra
UPfHdwOJBVfKn05qntlxYD71A+hPAMG+rBL7lYtrbEvoFuFtu5ogoBtPJvlcMgcURJLJdFKnYMyQ
gW6R/6om42NsAo2QUuu9SqlcizC7jR07EgSElWIpNZyelvSPpDqh/Vu3rf8V6qqj9N1LucRGN0B9
MNDFsVsuyUqiOu7AE5uN/BaOHGTL9i7qe3JQTsw1YKdDwjHb5ssaGdwTkilC2jSE/Ig1gN4MuBL7
oTC1LWHEj6R0nsYS3/oA8QmA9bAFq/9ZpjtrAjoeZGynOQgWM5qxCpDLSX2T3sFBYcLj0w5QJy1I
o2GWwIGHEme6v+sTgjLyqDYRKQ12DnF0pQjygaDfcFULS61qDg+RCeQgiaOrCDRAS7Vso1SMfccC
D0RhPQZ1nHlpB3qkA9DWNPMWDz9ZM7W4L2qhsGMxfRj79t6XuNKqbOZ4AlQBpo26yvL+WgjC+9h3
7hQqZ4Lh90gnzsNoAamxuga5I6Uk6d1w/EcvbULStDW+1DO53viJuA4NauI8QOMHt8twsFbfinHg
WyVttXro94Qt3ERjdJqit5NGk9bVkJL9N0A5EHt53bCarXSTQIq2V06g9p/TftLXEQ5GAJw7jWCv
91mL9lIwC9tYlK6ZyRk0bcvbMKYU0Xr7OCp0cP3BuJJ/zVlcZYGXrbWiNsA5upS6iVkrmBQyY4jU
afzSSyoFp2W5URRhDbGeITQB73Yk5VvIRvvejB4FXv9zRPM8KZLXxEhCdmI4mDUbmZST9I3nUCRK
QdzDvy9WspLRQo4V1qlajbywpLA30LmusMGw7QPw2sYkQnUz8m0xiCPPz+FzJguJLzaB0w5gzgLZ
Iv9okDxlMX9MNIDUSKY01Kd3NYFYPYxZahdlsp1FaZMV5laN2841BUlAgJskNMdB6KJMHVBsOAOu
zGSWG7sRef91kgqUkLpMQsRCyKpwmdQ2IxoLt2gNGWDVZYVXFUa+jgf5e6h62rjo8YannhgR19Sx
gUwxpUPTHRs5jJjshu6s5pvJbB+bzKSv2dZb0v42qUG2Jwis64CU3innbhuN1inhEtmRbxxK3Rcc
hMWgWyswRdFjNTV8YhrtBRKwZotJdk988TbUIepE8F1tZL0YIgHpcj96GpHe4O+abIuS7VUF3283
seBokpIwpMmBeal45Drw2oUkvyLi1la6Tk/AXHrWmpw+zIKwD8v5sYYdzUlX1VRXKvkYZ+rwBE8b
G5spfXZZVx9VFKn08ctViKze6/32IWi2RWoAp4jI/4bZG2TTdwxUyzP1nrQArlChqm430l+TBE5s
kRrKtt5MNpEV6B+qX0ZVsbOhVQX66mdOOza6k3gSgfW2DBTazmXp5otdcOg7CgUVdUThY/1M4+iR
qOrOY0BDKJ2JKohsObqhSCBmL0p9CxZCSKeSvkZAYLGscDJgYTsaIkD8zrr6PtD8doJlEOX9uVc8
wZSZy4edsp7rXN012YDlYfm/374cUzwdIbyeoEo+IN6arqRU2m4wwz8//HzPrPEYQCd6+8mn+nmo
ej4BLFiSC0K683xJvouLLrbR819aITaelVhYa0UBZ+PCSdTCng5fGFCUShSyC0jEGXvBRVRFTzOl
clsYin0QFFuVrpO2AC+SKv2vh24qr0KmGN5sCfquiacazJAGslEOFf2PhzxHf9LeAdoZO+HvD0Sc
rNRZq7bxYlBJl4cf3aBWda0H2P0hw7on2eRuXkR/kNd9pyWHFI/q+mfa/X/0gX8rEpR0xvp/Fwb8
hT6wiATvRZ38sz7w54f+Wx8o/c3UJNlEIoC/7I9cqf8KmzJgCOgiukHwGWQ+6Yt88B8aQRFZmSaK
aAcVE5/PPzSC4t9Uy1KIqP8BGSiG9r/RCEqLSuGfFGyarmC0AW4gasjofhdPSL1e9aLIfTuJQXru
xbR98GX8KkiSho48ilny8d5YuOEC/1vTk2Azpxy9/3TR/gc1hbTQDX5/FqYliVwmrsWPWvLPWoqe
bWCuTPa3PLUqr9T8R7iRx5nkqJM2A56bsvpY64a95KHogSTgEWxhwZXhOtQ4yqgyBrV//ZTkvwAZ
NCSdqiwboqHKFkX6P8s7akGRjdKkVS9PJW74FKKJ2MEnTlPjM2tj8ZKO3aYqGmBCSvChQiS3O7R4
qDxkRrvCA7YYw+3yoVsrmobgLaWzYVgzG6Eo0wAXhWENr5g4BLKNXbP0gSAa9UYYms0gS8DwgvH2
r1+RtMhtfrvImmgsEAxuKMQrv8lBKwIBRlBi+Va0ZnGvGONiF2TcDkTfVkpL3ch+Ha2bZJQ3Uqmu
E8ocJGp60ZYHyKdPUWHI51w2X3xZtNx/89y41f/y3LjRIYxB00C3+puQsm3auB5MI9u2wfDgL/Y7
RUy3hahP60C0yKJG+42juKLj2bESaozm5aECg0qvSfGT+ZwJhNOyzv+b5/WXGxOhrijyrFQddZH2
u4QphgZRypyUNmqyrVrs04rI/EAT0FqUUn5AGL6awtZyZ8qMtQy8tMxopkNKBmyrzdIRSMS/uTG1
v8idWNgXnRMCYt5L2Vye8p90RxRP4hz4hK8qsTR4ACuFvU5Gu0gpj1Ynqh9T/5jISnDlHBs/kVXl
ThqT6lnVI4SFPWgmmhOnXC2oW3oBQNKYqrtJgVaBb+qlBntq9H59nJUUoQSnaltL1CegxNKB5NSd
2qleLsWIVsdzbJILQZ6mxixoMaqPgjuZo+L2/vRRdDlIBsEayaAqDmpj9OAYm62mFPewZa4xNgzs
4d9tFMJjlaEGSbtEutaktk3TdxRXskuKYueMBsojOCHjqu0g9upWvbD9Z0JP84GZq2w+/et3XFb/
+jkxNEni+3zuRQsey28XOM+wocZZ221kzjS6nBUnJfBJV7MshIVKjUuTYimpiG4Z/fHE4X3eEwue
X+Iwvwgdww0dELWTMwvYW4DC68yggVlxgabucwgZj49T5e8Twi/3oW/8KquYbNdosri+tP91dYCA
IJR3smrtMGQOl44yNAdfNnaDrF4SU36yprDfksggnoSah5//S6wggAHcXXqLLrlCZjM6Rik8/zyk
oXWSfLMgAA0THv3BPakvD7yNHXTOcdw0rSY99Wo+XUPS7lYGdPc2k9ZiMktPc4MeoKnDsxVTeA+T
SBgSTEenCRxdLoiuIeBrXYoa6e00ZmytoDyFfokePI+3qjonx9YqSfbSPqZO5tg0SsERZoyIgK1L
t8DOHRGvo8eHOwL+XiebcGrUAzWHEx8SiTGUjtTr1FZpdJQ4vmdyQCcsfpkEEE1sbXjupXna53Uv
nai+ZeKKTrohXkxsj05f1qYjybl1GMKKoJzl0JWKyHKkopS2bOxIgkWaeeDMSFs3F+lQGDWHLmJu
2+L0EUJ1PDQLTTbrlE3S+O8URjezLEBKLu+RnoYMhkNFol5sWuBi4h2pCtKZCqvIiKPuELeQIzPh
xPkQvaiQGgd21S24nugKRGGf0aQ5hFISXX2hp36OLfwiYoV3iXhxQaikR0xjPiuzCfZgVJd0keCg
gV8/kbEznQaBu4Uu9ojlGtgqrk6V1n51tbBdbQsFdhXNhLeoDci4HuHVT1TMdmeotpVo424yGN8r
E7t8DDfVNXuVomBM44O6PDSTiLt7CE8JIX4AgNrQDklVOYPBfoiHnNAgjbC2UQwDL+6RUM0dXZtc
r/Fhh8p8YUAiXnxaOlEUR5CyuncStKZLlwnjpW+zZ0Dhe2idDKqkUXlQxUognVjlvMFXiio+5fPI
RZYKhu5TvtLLxtppWMe6wDLOPw8aCLytZaZ09JbvzVZu/vEHCXwau+0HVCDL9wjZHQxWKJrtcjEf
fv6yYon01s2cqIcMkQi8rh7ERRNc6+UhzQBa8CGhw7F8OVUsprUSjke11tc/31KJugSPKO0aBQoM
XZdwLctJ8Egv01gHCWpdFhjh4edBhLIdptN8Epe/EZpit0lNCBgKVVCj6JefB9rQ4DHV6dfPV1lt
zidenjNycMSH3BNFCXb48edh7OHrzkbuTSzaq6ZrR4L6aDysDCZTdZplcBmr8gIzm8HXaLWPAYI1
Ntj5IJSgYjvFepawEmIYpO2vFD0RnMFzCZNiQ/9u2uBGaxnxAhpqOwQxotUIKLdpdnSzjAYPFMLd
rHpUIJ9wVqNbO3ETi9gK1FR7RvGKroe04a2k0pXpKpJtMFz9SovOutQmLTT5zcwU5myk3nXTM82R
vaoj4g7DerOgBZgJ9BtgavWKOYUTQ4Pap5ilRj4XroDqTCNBdEuDCc7L0GpulGmHrvZh0hp1vU5U
hPmBMQ/2ZKKgsKoBS2GWzF4wiDgakEFuSU35llnaPKscVFYuxCApTWdQPyaT6vVc0PwNqe2yevSv
YZq9tUqHwYzFd5MxGM7rzjwVQhs6gs98TwT2KJYx841JvsHqm1YsXdVFD2l4isOTP5JOMgQkI41a
6O8sqcgR+Vqh65vBMQ1J0Pm5mggShe2M6EXSZDRIiQpfJX7Ruq69iK1O+5hu98/6RIyg8jRxL9fN
qykK5ZWd6pQp87C3gPYwaB8ff0hXnbYfcays55TvcnTXCdsboSEO45vaqPN/sncmy3ErWbb9lWdv
jjT0cAzeJPqeXZAUNYFRurxw9ICjx9fXApSVqrxVlWU1fwOFBYJkKBrAm3P2XnsHN/zWmvjl2p5B
goS2jT1R0K1LEEt2PB2kQNloWHINHR9Gdzq9uGgOL1FY+9s8B5Ge0CLTh94HkRxpp4rCL5K+tS/J
D+L7exRh1J+b0HskHHBYJXrgUYVONBS73sFJC/oQ+EZblsLQVmFK2IKuJW+NxHsoNzTvQtQvMsez
qhk/iCJDxI6aFNRhhq6U7NS4A5YyRI0kmAHgqBT9BciZZeTTzWi7c17E2vs0HahQ2ZueCjzV7zQ5
4Om8TS2tXjZkKUyj2ZetSTIuyKRMuncIESxXhuCuWwlNDN15ScJxY7eSlmdjaG9hG4qNHPB0tp23
IVZgehTVk3Jig5jqCHFoOZT89yZgMdA4RtxNZzGo5ChHKnJDb6QPeiZcgADTNaIAHAayPyZV5pxK
kbECn0vaY1n4FzmvAzI0p42jwAnbzmmqUSfqWN2LnzrRExsSsuKD1ZbXKjWLm+5/yR4PZRAgZkAm
f0wc9RXRTFpXumsdtcZ/MFrLOznjpMjdzJxtmMY9UiTAbjTPjHPu2UzHYvaNmwkCv2ZQj6qlStPl
rv1Z1KL8iDz51iW9c7JqhaQIaeoGwIe2dnEWH+02VKc2OCkXTpuo6fmIqEuOeuXe4PF7ZTRLyQpK
cDWM+MR9NOKs2KPCgHNZHCsfOlbjAb0C6B6jZQzUcXnxWhPWT2XrX4uw1GC1Rzh1RppeDZTpq58l
+ykkq03iO+kAxtCOi+bAKmZ/YUtwqDFYnFG7NpT/bd7ZqKnmwY4lMio7ys4g78TGj9uAJn63rlq8
Tr5VPaSqU4cBPBzAgmPRlR3u4y/l5MW1LwR5P4H6s5yoa/XE3B1jp1xnUwUgq8LQRbvwkBaWdWJS
y7c2Xx5JhjVmkRALr0w8MgtqhsI2GN7NriTlFcwRhjzEPIlWaOhxOJvm52gC8p1ydLp7zqCj1RKh
Rgaexf6W0DgLyWU4J/AMISQxxhV/16fuBZfwlmRj7ZJ24EUn5SRwwLwtp4m5ISggit2v1I6mR6rD
ZuR5R5PUvb2KbdQNo4A63BJ7Hol4H1GrWHVIGWu/S+9tvwFtIbZhqSo0GxuvkNZdtcZKoELI6HW8
B1Nf7qiA3s0WSFI04SLvCSnm5dCH8nNF6VHEUEXh1tO6IbHUi59Vi/6uHq3PrtMmvEdEAhoaae1S
6xDRNF15TiP+HxoI9LRbNJXAlW5u7bE2tUiR1eRAmuN8CEV/QNHGN059E/g0c1RHPMILOfXHRPO3
XdW7V/KF+3PpOjDdRzfACoe6BqBK9s2QwaPWx92X5RE7VeukQJV0L5GQw6DN3bMpfOfs1227pQGA
UtHgAuGRqO/dszBRElcTRd04jWi3Lj8pl79qy7PqfDrQczM4zaP+otqw3LQ68p48a3CJeWOIFIBt
kq1MDrXgD98w013fl/oucrLvig3ZuQuj8LLcW248SRpvryP/csJCI6JMt7WzH6PdNDv7tPxKHSWn
oULBMEz+nwQGRVQux5vmxBZ2Ytf8dZOnfHtVVwXETHuz4BWUNDG4hKTqRfogpuhDrxDFafrNYEv3
ZFePQ+q6j5rD7FME5bOems6hooJDKsZYPi+Ptc6g1qHqgAaXlsZSWptZ+FI9F4lc0zOsHpcjyqtw
vgXFzOUwPDgAxXecxjnohyzausIpt5wyYOKggT6NSURXOEU1L6FsrxTVlmNl4YgaXGO46X1zafWw
egEnQ9ad9ewZIjzB3c4Ots3LUcqoLsJPXg06LhejEUdh997G1hH766E0npvE0J+la6ztmhcY4Nwn
DQWaTmSGW0pTsL7a+fIh/M0svQPbjeJCzlCOCtShsqtpD0bt66dx0vVTP4FPpPnEsVciBPKox28E
jZyYDdJZGwk/NbOUJEuKaCdbC5+tVqj9ZA3iXNLpO3Us7Np+mE7LDSTZFnbSP47liK2DdJ1pa/I5
M2WO7ldk1OPWNQ6uVwFMrJyntARGDoawOLMuRwuBMD3LSn/DX8RnD+rIfqirmxlMGAsj55sGYYNl
mJ5j/eyPQ44AN8fyvm3DDA14+k0V7o9A6cRYpOqg+9jEsiy6dIWO+mcMn/Q+vvlTdFNIqd3GvLPC
O8RGexsiXupo2Dx3ZjBEWumlYRbA/gUzeRy+V2Q7ryszftdQqRuTbkEJiu5uztZLWUeLNVoXwCAH
8UPWaOb/dCb705u8Qy+6Vy3H8tdNSE7daeMCz1+Hd1ni3eyauNjnA+lrUqCV62lnGHVPbk/zxOLk
Xc4zTGr3+5GwTB0xWFkdTCM+hunRVPIxyV3Q3rTqdBN7pJEjJQt6+gnpGF40m6hwrwZVCumq1j+L
9pl1frANaAhBJGBVY4CaO8ZWYK6dbjh0to1quNOMA5m2+aoyonOko73SRftlax7p9E7yOSQoMTGk
vJtELRzzckUeFnLpMHWPlNpI60jRDBv5yZuHy+Umczaugu9txP5XPfE+47beV5Z7NESjb7GWP7n0
r1YNwmizwGap5aVYC3ypZGegz7Y0ulkxVkxXe9YsiWat6jyIhemPwUflV83lHfJJq0S86aQFbEHi
If+oB4SNiCVWzgzFJPEY1RkBetHcMSky48+Aj7rsA6TE2KU2msFCoEmqz+TDikkXLGdrVgj+bTdX
kPNyav5g4HhgGIJYZ5ko90gsXREIQPhpVvzZO4NNw88hZnzwnbfQtW7+HEESNT4VUBdoUAqaVvel
9er6JVKLKD1FJVtgG4nJWvp08c0Kf0ZVek8JqipEbep7lBflO1/JVUuDN0VGNEqx6tNt0RikbjXt
696ZUxlT2nUSPZ/DGLL4SwDzDrTjLApmniVvWupvAAeqW0PfeFc32lvH8JNH7NrjsRPbsmT6EkGp
ELJbc1ZWIA9NqqFq0Z/96daWUbGHyV0+RREVQzWssjZx4bd4Hptyl2YNgTJlEWSXLi0RAbSvutHo
F723yg2nMDKzvOJDNNUZRpA6l8pON06qqlmp0R0Bv33PKRytelHPNHm5Y9xj/HL0B1i63qOkQJ1r
LtztY2fT+y915H9T6NnnOPVxAOn594q11J5O3ZM+zdmpZoRWFTGlMCQs3s4HtNR3zTa99xSVD6Ru
EXVfBnhqq+jFs5ONNgWw7ga/W8cO9aQA3MJWJJSUY0QbXju5Zzvh6j/CgqxQEeJaXeaNUDMh/TnW
kYXChSQ1JOs1rz614yfh9sFrEefAW8Y3yAY9YmmzX+kjSh4hFeFYUZxvjD55MjRMzvkAEcuYEP6V
0zqaUwNJDQjWLec0IqjqoSvqW6LR+JYwuyMy1XH66EHAtqg69DUJ0UEOVJzaRN8QrKQVEyGf5WBh
b6IR6GZesQu86XXBZdHEFdN6uUs2DQkgNTTzqCm/08/Fa6vfi9zfwSKy8d3UAtPUklxYsqcsPRtj
8Q8xpT9iihEIEAP0Sp3piNNyTPATro9IHheWV7nEAsw3y+FyYxsTarn/9sdBCXvp92/3HibJsZcv
wsz3RokLs3M/vKRq1zUeRHeLKZEEtDw5kJjrH9T8C3PncioQc1WwkRRE2Q2BB9VpueliBJ/jH5I9
uIXkjMXaJUjbiEhS3NTQgEu6NW1E0HlQXhABCEL2rHSdltnnmCFz0qxacNq32gkDY52RmMZeV2y9
ZPYdgBrcEVo9PQfVTJYPpmxn9OGTt1d0oF8ir3tVukChNJOs9BliRQz3CuybeR6NaWMBoui9l1bR
VvE78a4PWXH3sZDdJ282SiMw6wggLUBz9ZYYb3KMqo3joQ5NihLsFArhqkuJLZT6IWwQ+/Z1SyUD
eP1kB0QwTU2Gg2LQspNAZUNx1X4hIjuHvQwJcPqDL9tjyNaco93PvhMzJviWlACzb/xbLydrn/pu
yUYRVeDEbKzqgh3gaG+6QlDWTamstGlYPDhxfRVA6s9Vm+99zmSQyrnPb8FIsAaJA6zemmJKvrlZ
ps5BTrEBDF++qemXXZI0v1lGob2VqCN3HmuEY9qEHXRfHweoMzU/ySLfe1ODnaKxXzxPFnsugfwQ
EL71VuTBOQeD+UleT7m2hdHdyM1Lb0zRbJT8bluyGP8MS2o8RCAU3mB/dKF8coPI+8pkv+mQc5qM
MQ9pYHXk4qLdUfDLK7t2f2Q5rgG7Qdng6RTS01Y++wMNna6lyMuGGh1OWCdHU+uRkGb2dGgD7OFT
ztAxWqnF3NKg16EwWZQ9+shq2FPiqE91XgPjwdh5CyvU4RQTjI3mttrFU1oIBBCTNZv9P62qPrCh
dI9uBYgk9PKHxOiMO8U2YnTQh6WZP54ddnCjVcgX1QSYVTlCA4FdKWu8WwMPHvcRuRfKnoPFxvwu
2SOs45ZdcKgQtMegg/e2voS1xhtYthrZdNcxdrACq4J5SAMUIOrxSNr20DQ3bCrGMKDJciDDlRam
Uc/H39bHg7ZTZedde5VdRZxHF0RlKe3B4Ux3sjgyZpKVE7dPZuZ+JhguEN/Cu6Pi+xjrcApMySRl
DGJVue1zWzMZ16EuSH6fcHJk3cEOlvBaxB30rfIdweQYLZQkWZAcNG+I6isiuX4zw7FcDX13n4zQ
g9vxQ8qGJXqvjNtSlgKcv6dt5D4b+mdl2SUenIIprBHf3BKcuyylheNzcqhiAFk2EecFAxizJJze
IrDDB3PsX/i2xqObI/+Pkm7a5WaL8VHgYvO91twnIWR7gxOMISLFtoj+NaE6XBf8vrTUu994pLvR
RqpGvT13aXOhzOnArPjw2uwhd2r1JCe0QsClm6uG3yazmdJUXw97Z/wY/f7m575+CcnldPh4T2OU
fwNQ0J871z3HZuze8rF/D8mAQpgfXMh65grsXTziAy2bZHQf/BJRfmKidJvC+mGitB3CR97YPfzl
qajkuYna58lNqKQ7f1TWsM0dLCh9qLHYjnEH1VY+79QJkEQ7y/o427a95e1d18F12zc/9X6U50lz
ok3dDcWhOxSqgVtfDO1VVriqU7y+W2269pVw9hYe841elgB95spBnZECHDQ42Ul1Oiivz49dgjov
EpUBipGPw7btW5QJ70O9IsHMnKCB8Nwp0IDJSziYEXl+pXlOGgjKlb1A6RwUqmVxDbS14bOL9E3T
PWizfGxk40k+87pvW30/1Wz/KRWX74z2rML1GK9RnH9vpuMYRafWsqObq9FrZpGEO11XASZSYLsr
j87To6wZDi3VaJdYaTypGT72DsUAAFhXYQfY72pMdQabEGx2A+fFxOfHwtY9ywLaZFv4r0gBsQSS
eAvHJrdePbgoDDz8Udk4mEJav6OjEpvnIYi/OiuFMpbGmO3bZ2i8REeO+re2YYb18infS4OvGCCy
sS/VJLE5oFMj2gqhN60xI3atfeF12M10vbu5KKpL7PVB3NiXKSzhGw3Fm23E8gI2oYJ9bvpkrQQW
pgTYwc6oJU+Cp9hEYpiQ5MXBXpf7dgLEN3iHiP3/uW4kflB/dMFoynXQUDhKOrPZs8Otrg6G+dMg
qZo6hXGNpPumZ3Z7YKx6o1VByhz285okLZYWhqLha4qa+pLJ2WcKLPT+2AMSaIBrMjtooNdwTckm
gEI9hyKj5Zvweifd3o7Gi8GC4mLNN5HJiKzCFoMVK8JSx7bT0pY6RS7N5jIy7n2GwBXJXrTRqjOV
1OyMJNhY1732Zxpg16zboLxbtugetCTZO+JDd0bnXmvKvU8U/Zs++Yj0rrl6Kfh3pwXJ3SPRJx0s
OPGJTNTponszls6NwGP6eaJJUEZm2TlLbVLHwlSsc4UsqzKq/DxoBLbmuDM1GLRrqcOSTx23HaDj
R18uMORdKx375OqkN/jNWxYWdA6MGNy5l9TZymVip9xqclel4XSKkhJvKiULTN8MGLzA4ZTXdAVw
1hi7gZB7BIXxaK9NLezAQ7J66onzO5RtXW2Czhlw3BE55kTML5MZhBiBmrK/SUcYu5gkDkqszatp
Rf0hhwgHdQ7mxDUle/Yaku3uMyQntfegKlU/QEKtH5ZhJ+UKRoeSHLzhgaYla/WqEfnNm9vU9mDU
V2fAW+bIg4gZ4eMcUQ8JwcmDnO95kfaVFGy686Z3Dz3EU8P0u02nUh4L8qtbdPXFjgnHZRl7Vu7g
bMspSY8yztgpSEmX1WMH6uP4VCnTpK3rW80O4FLloXvtmyHG+6JfE9B2fp1nZ7/HlVHpaXdg3Ju2
lg9CbGRs3oM6+ZSeFbJDzvyX1oiueaP0j8CCoiF7N8dlazy2NRv/LGvh7/BB4iGr8r2tCu2EG+N7
b5hyM2dFlLlDZj2MFoJr0xXr/ZOnW+FdNQYFu2E8h05rbmTsIU+0xE8cImo/BkW/1aR5lvSNPgY9
3EwuAbuKJenNKMPgag/EQFVOB/Wc6nbHUs/wCuNH0le7KcroHrAIzQXVv6zVSOwaTSo7+84yHfDT
tX+Pc3/vw37qWbtehpR6QpeZJ8NQ1UOlFw+U6IFjmyWiZv3LCVsUh3lxCPx6vJeUpykt3KPSig59
Q3FpOR+WMyPQy73NkmNbNgj8TaAtxGMQqsLJzRlfJ6+2gs0rKGfs69xWTwicyXgj6kC3SPyoKJXR
h/reSZzhBvPGima8uoSxcacBTp5lTj+nY++2o7LFto92J97a+hlTkX2sCioV8UC6AMHAw1vuO1/E
afJQmuLeA3P/OrWsWvPJnHA5MAhbBV2lSLCmc4bmZ48s5ZqpWt+PXVUAoqCzqWJT27ea51xJkniT
RdHcc923r9Iy35LqyaX//+ImTnT3FQ46SWzEXsY+MgEfILHdQ/GkLMDd5diaExKXe9PMUl0O5Wgj
s4rgGmcOhOMmiv2jtaTC/Q5Ay/P+3VAJkWpIMOw5TLD14KWvlvCyX3cT2tozr5Ric3Fabv7CQ/1F
mSyIWN1wyeM+RBt6ghoErYFG6Ax1Xu5jvsDxrKzYQaIADX2mt+Y9fN7lxl8Qrm51NppKP9bwo5MZ
JP0Ll/mb8rncM2b4tOa77/GCpu5mLvavu0uO4JIrSBoQzcganDV9ZbC8TFqnab5ZDn/fODMUu5rx
2NFM2l6eYHnCX0/1j8cUjO1phm1nbMBA+M4Ibmfo35ZfS5bHlidIFmr38hL+8oTJDPpGzPhWUSMl
52amgC/hhb+O5wfDGRfeI8rY5B3BdCLFMLlQWX/zWX8fBlJjoQpXanno9+PLx/+Xx34f/v49izZP
AsEMjPbyYBo6KbUDYuiWZ5C/v8XlWNNKvsqIcEhOfp3GJST2wFb2KYW8bK0bJ0OQ4Sf7vhc+pcOX
5RcAAPlmXR4Hbyjrsz8DeZfn9RbM93J3yRJbfrLcM6Sot3rc/Pz90PK4mAHvy73aFzXBScXx99Mt
j/96zmKg8GfP+PpFJ7yokhft8HJvuVl+0M4Q/HTG4Ufli0/z8wgAhwrujMz3Z3h+itHkxLpoZc5g
/eVrlsvp9vtrxSfXzRfVcjkRMlmdlptuvme7I07gKZJbLQT7X83Yf5PyPEU9Dn/fLI9lcmJnSE5A
vCQGNHN4wPJGfuu1R09hKE7UgFxE5K84n5A6oRdAO5+v0Lmo1axrkgOJ2mrnuXiUxohyn0+igSDZ
AEwnii1x1wS0NNrN+3gOQQhIQ8A0Qxw8iMo8f7YSSrD9sB1p5a8onWurKTSQHYx7FmjmWThs8efQ
hZEdHrzh7jWNzIfMjMXOJKFBzFENNMJfSSnaW1kzdxbBMmt58S6Iaezy2sbOSuRDbVlXm9MN8y9C
vbBCfeQMb2blPDRzYERIcgQ+C4rNUXAJ8GeePF7gCmrDWP+gFkevnMYo2IhjQhrFwMqynuMp6l9B
FVT/R6IrXCp3hIVmiFqItQhc6xrYBF1Y7XWYe8NtQ6IwSRg6iRg2Hoc11bquqeiRQh536vYdwvEj
FbM9yUsGsRIbOYqfpfPeuHjii8Y/1mRwMFpvaALyfkIA1XNMR0xeB1SyFRZVvm4as2KO9AhL59Xs
vU9Nx2GbxevBa36KOQRk9D1tBY7dWgVzREg20sGRJpsFpvEIO7uc40SiFheQFujblhrQNSRzpIqq
lK0HiWGGORwLxBYxnZsuY28ZBI+RoJ8Yjizl5ygTbw41AXM5R5zQzaEgM8ee9BRQ7TkIBT3KxNaN
cBQCvV7SFHiWxSdXsxODitqRNgGEn76C3JVzzEruGx+Fuzd9tlnWHMRSkshSk8wSNbd8Dmoh9ACk
VQtThnUNqSUYVSc8SSKG5R7SCMSUbVvGPpgDYIY5CsaeQ2FM0mF8Zb2MzRwX4zbk3ZMgQ4nqynuv
V+VIeg1iqnjnRXx6c/BM7BBBU7r5G1fnn0azaSbqpHFNg5sF/tEOObkMwzwEE5jDmmSbaY64cVv9
BxuImkvWJAGHczvesD4sNtTlV8MuaMr3cY7MKYsIQ0VPQKXQNygkgy1pXNjvSdoZPeePgOQdXJNl
Aj1SzZE87RzOE8wxPcYc2KMG+2Aj8lrrKHd2ulYlu0Y2w6uZtiYJJtoIMKEy97nM9Y2qiu4Qh4O/
tmVj3wcsLVmvw7L0JWqALHPuU27UT3TVYTiybVgeCkkcV21P7k8+asxCjr+tq+nDDEznilvWO3px
gsnPplwwkRcHlm7w7lpLgJUVBPqOviKCTie4D6iLjz6bxFVR5VygVgQVwHUwuBdAywLeQW2X+ZPt
5tOLlCVeepiS2kgWFTWcaeej8UPXgl6JNFKXykTd3YdhjG+42F6ZKLr7ctMQZj3U+gt8jSjgmeLK
+gM8rc8eC2aFZyuq/XrIVDh9pRFRzmbUR4+RpQnSvsjnCUzGqtQ/eB72zqDWQNJI7yRt61LQmBWd
052ryaFHgCEPyM6z1Vje82BEuzGduke9NV+qXP2Ueubzo5Fa9WjlD67dAJjVjf4ojMQi3kYhtikM
vK4Zvv/MV/vCrvG6sbPrirzB225+UmZOdjFlROp+A7DM3O4vXvyWlTEYlbxX2wCEUWD2d4QeAJw6
HLeG8Fk6lSwLU/1agSm+OuZoA1BCrjiga9i52uhyJceASEo3pezvraNQGhfbsJ+qDvKr5oYDBATO
60J7B5EGwbgRF+KLssM0VdEmy6D04ZQoNypqZrU6fGP04V9jar6grJAvDeV5QqGzV7cnVK72Xxzp
Mq4k75kx9pfAH8trrBnPi+qmUlQlIQeewkkdOpf//l8ri43ZMfBP+nuB6sqzHNwcBqnKf7VaTJ0Z
+5FnlYfEEMmh72h6NxnkIDSDrwLR4suQ1WqjJmKgZnHH4DbR//ASzP/k9hBCMKDqhmPoNAKtvxA5
/UA2bYyg/5BpyJ2C1nzw8CxttB7XHBPZR2qyPkcQUO7IkZE3G5Olb2YG7FHMkXVFMlVG4fA8i031
zsgegCzcG5rLR7ar+m1WgS7VqH/9wZmz4PovHxzMOx33BDp8G9X7PyvecTOkVlwMfHB+425TxxDH
sAtuhjUhey9Se4+VHkBQZxw7F3Yf26bkAwKKYeMMw44dkBDzSeysISQOOf2toJhD8cf5QqDi2Ixf
LIGpxjzWBSGH5BRMp//h9f8ncwOfum/iIhC+y9tYBOf/pNiP8cwYbsFQl7N0t0noi5qaN+Eommyj
fkSVka+RPBF+kXrfOjdieLCvMbwHaGqFvUXbf+nFDwc032FyxTd/roDA5PzgynuMh7LcA/jo13Um
nX0T2ze7Sdv18ib+vwXsPpZf/+//frLKyzdR3ajoZ/PPbi539kz9CwsYVVj5f9afqkij/PO/+NN/
N4I5f7Md04WP4DoepdLZSvJ3I5iw/2YxJFAtMYDJCtvC8vF3I5jl/s3hkrXoLeqWyZ/xV3+HxVvW
3/hVBlGT5atuUIH/3xjBLMOcPTb/8TKj4WBalu85rgm00fJm4O1/OE29ZKgyldbxIdIde+8O5asj
WAPqcbfNS7MlJMGTT2Hc0+Qz0r3esC60St16Bt+OcT+b2pNDtzXpc/e51Co8MbWZ78iLzS/9SL2B
gHXnsQtQPJTdo9uGNP/y+AVJE7rgqM8u9VxDttTVBzOeRPr0PWjB0GNkRr7S5OU5mWDNh3GNYjAy
vKfKn8AHObQKPZjpSeiG69EIrGeBA2DXmIZ5dorIP7MSbndGxaLFlBUVzIF+YTHWw8/G165SGBqv
3E3Pdu6mh2kIsrkt33/Tldqg6xw+IoGsokJqXCpmwzhzi/dxNAe8oB4CvZQtcxa2r8OIpVtqzCZt
MzWveI7bVTGXn0tRuitXN4hfg6SROSmC5Ik671DcxulpDKR97ET16Xt+DnIg2RvVQP5P5IhL7E5y
r1oNcRiUuMa4WVb07qMa2nouFK4p6y4+0gGRjOc6YLnCh/WmNzCIStc6xv50L9zM2moO5C3Xtb80
1PBFwX+n1xMt0KmCap4O/arqNjnNm0M+9c8I7nzQNC+9ZzIP29ku1416p9k1gs3iQvSs/6af4yfd
x24atrCr+qzfZUPaUR6PEV2rtjj4+wSz+K7ukcH4Rn4YGJUf7aF7XvwZWRsPOPNTuQfDNZnuRcP9
DN+FyKyC5SQlwAz1NzzY2qNu05KW8YZte4N8EWeNAClmV0ZxKO0/uI6qQxJn9gFeBP0EH7BJUFj3
OtECtfXq7SBk/SDMzASqEwAsLjsWjY457EuzwavNl7NrfEkHb5zpDjpJs0OlQXxPmI6zMd1oMavz
JkHzopWOPBuUs4ta/1FqdDjHsLKedO3EHGQdF3OJ0/rs8nnSdRpELKh0NzxZJj0/wV5lw8pS22lB
7MPtw8YRQzZ5pAMo6Ftn9TqwwPBZOsC4+YZm7Rn4S3SQOXJCPcHuj8wNEb51ygIqNJ7/zBRhXkU0
wHG3KPDUKWKMyI5fkqjcRZxZJxFATe7jEdhTEM9rybVbCfdpsIChGRL8pFvThVUZcBxeBht+HXZ1
WNXEJCx9xRBdaqZ5GJE7na8fbZJWRB7mf8xiTTG+5aNJJZ6PnPLaVO3jYP5OsUrFQTwjvq2CxEK3
23kQoIwyblf3fsjb86DkD4so1aOq2CI6bgOvMSY5SEfZJiptP3lKHcbpuY+ac4We59HTsxwS6vz2
R5BECM+R52rVtGlsAVNjPlnLgCVSgVB5UxslXJ4uERR9k3edKu+jX5gI15NTFLDhNkPxJrWgOFOv
QYw7VzLdsPiWFSCwVI3olhH4yrXz7jQhUjegJzvy3J+mwRyPOqmmo4riMyoHuSONWW5lXqDGaakk
tLCXNnEsvVWrAy3Ux1RsgjThQrMZJlRRYmXEwHWzoqi6xuzFYpV/t+0KwJ4oYqTN63p41Xwg9HbU
XgszJl1T0cj323hLRHJDxShiT07AQz7k5YMHMMczUELX/YA2bfK/CZ8m4ZR7GbvC7MMIgk3h2sGu
ElrxEaEdHgEmthVmkzBr8pvrD8MzfZtsnXqlvHgjrOlKUKum/w8sNnfAZ2hZ+9B4ynyyE/3BxPX4
IGBXTBMdP1rb7DqIaLxVUDGQ63s/oANtq8I5hmX8FvakIIusFNt8U3RxfKS24Kxa7E3Hzpv1dJlH
S0xF+N3kXHM0tfgQl9oPQMb9SxyYD0Xq7GxJmcLVXSxYqSq2zEPFxUUbmo/tuz4y8htfuifNh5Kz
fyv1SL/Vc3knF1QTwqFr96E/ASJqsRJGnY0ynVg4u/I+wyjw36xgDG62MogVQ180lAFa+JhuWB9n
w8XNNCC0+KR3LrsTTEEEjklRfI+d3n7wSAHHEXXOlNu+FuRQm4ENONATyL9iIn+b9s848lsEtNCF
k7qgC5hTl0FwGR2yxB7PlQDdGRkkOw7aWQRy0yVpclfjz7ILHlppitdY075lXnsuS4842Ln0k5h9
PdMQzLWJ5WCbZWhbGLzVzZTZKRzxJWNg+D6h5hpdfpMULblrVeWztMx9kixGkhijJjr4nPGbJvAV
2hCq4NYfYSH9tyqsoIjpIUWTtFy3iZAv8ZiA7x6j50FPqn2u+IdE5JpJIj8Gi+iq0u/ONpSNA92Y
b4F0qnWfZCQTJnBMOzFl+2HSYuCTJaJHavx7V5rE7jnFHdDJHAqdDfB+MXUJC4yt4Xk7TxEk7XSO
DrGH3i7uGrEXk9tvPQQYxzDX+zme3gDtlIf43WgRUP/+bhK3jHfdfO2NYjhFsfFIYyZcK9t1nm3O
obDvd25hUCYMiDOGiubsmanLjYlAb0P94U9zHD8R5Blvo3HWu9x/G9P+mYXR50RlAp4IXhc7qV/D
zkdn2+htfZkqbVsm4lPaIznWWv+trE+aYaGWrOaUw8XjaBvnXxOJN8ZHfDTMiqDPtnal9IOqmRNx
9ZisAeiyJ4r4F2nXGU6tlAAW89OsdOcpYV9+TPXKupiJFe3iipla2sCG7DoXB9W0IIYNWdyLKAaM
KpjWW1NZq6xAt5FadXFWpoWrJwsNYDvjSQ9SceByJ4mm/+mmz+nsOq1ohe8bA8mXqhLjOUnDjdd0
/tmqCshByj/VTq9OHrSd1tafUa8MdQnpjzQrNRYFFqXGWrUFSvUBcIshXcCYdVk/1X5AkTsILkVg
tWuZ4HGoaflfIHqd3OrfGDuT5biVLcv+SlnNYYYejkFNom9IRjDYcwKTRBF963A4gK+vBb6yfFm3
0tJqcMOkK6phNMDxffZeG69M1qB7BUXxt51bpgKMvUSQHtuSdzbhu/EWm+qpl4b33MHhLHrfXBOF
MHeij/cGMfm7MvssHBL5op++OtOrEeQidE4WWkuC4X6cU7XqJTHjlZfH1X4ya7UaRIGMmUP5zOPy
U3NG29km1ZcaWKCf2+YDZK5mXTcd3NlpNHe80g6Wig9BZxKXxlrJrdMb8VHP4LhnoJ8YuNRl8PFk
iAwJYcJfEWm48rLz3I0raHPpBju58736ryJFRkGitQOBhmfQdWFladFd8S+86TpZnJ1PfWDUTwsl
kowq2xM6mawb6rS1M1voxDpX1fvQbhVIpNGYr5aX/wkyxg7Xlhs2J8G9YC6EWdN0+2RGlgzCj8q7
EVvVF6w/ELwStS8pRxJU7ZhWJh8JkCIS9sFZFBDdHN+6gzfbgzA5gzX6djwnuesj4EtVPHNTCFIH
xGkfs0gu83OP0KLSaNpWVpMwrWX9tWTUGl2NOJ+pKzMrJEmeRRbqWBxcNy4OCTWba9NIptXgxNau
CPzX0pZQnfPZPJS1N6/tIPcgb5n9OWcFMzhYwN2iBjUvphdXqnTv2NFzYHTpgd1YuvcyfSFxz0DQ
0UzdKMTrns88+4u1bxvPGRJaJLr3oG34EzbNkLWXBpazE9N6b6ctqjkOz6w+mDmdhaE1mSeP/oFl
wm4zWIwMMvOmo44Yas4w3kq3eU0oVcmV11AjWHLvbOZbDhfNTJPpvk671RiP47UmIKCc1DrK0XWO
0Jm2YA6GjQP2Bb2zlttB5iYQ0uqrWuodIsNJ7/JqKlbptDCg+8B9gMCnuNv5855TF+1xhgMMKzGw
HosZRtZyR5Ek1UqyO8efYYh/L2LtKLZD3zzJVDXLKcC+YEUBNjWHd0GOCKeKBlKn3TwFI1TR1Eqz
HZXhj2x1s3t+/VT4AsdPTo7byO1yTaVEt7X0AB8LaCasfIYyHejxLkuI5UW+DXa9z8KzqctPhCSc
EkZV3LUqa9lwkCoIjDS/83SFO5cAehhMDXymdtqGIDZopSfk5Q9EZ9qYv2osvKfOIfLn1+wGTe6W
W2+iInZt1frmhLA/uoDT0/KL6SAS/lnNai6bie0bTPDQK9HIDT67XI4T3+yPdRzCiBggAwOtDEFh
VjMjRkvB5xweDYfBV6XM1EbnrEVa1gfcjkR5cDTtWTofSGPfV2EHDTukpMAyB7YXZEBq9YkDh7cd
54CV79F07o7fgWjERqLSb4o+/+PaJh9IB0oIbm8+KjnY4sqlKCCWAGf1DFQjDMXCzc1ZCuEoLcLh
SDNqtkaPgPLdWHBj8Y9FsBBs3gIJWYUizt6znDrsSAq2HctlgJduK4vXDAv7Rc421N5ZdMe+zddz
EtMBVWt98DvKhmw7fggJaD9bTfUedkzA9RAeWLwNGxs3wiaaxuTsjuMTiYphX/em2C8WTg5X3OlG
DixmsQRfVEr0P5+wTnf1zgt8nD8hwbngqSEczDZl5iqaq5IbuE/xiB91gMONYV9kE/VRrfWAfQkr
sIw0beO8LTuoMtYSVSzz/L6Zmrc0gXRf+Fj2ROWk+DimD1kOwD2XLH5WR/5OSPbpeo54QdP8XYXA
a4EbpJtczXI3CB892YCFq4Hot1FN8QwMz5M75ufKdtuj1XpfluiG7YjRG8a6T343LUBix5Hmviqd
zTTUhD3l5ufAnYqJRrC+fJqmnGd8sL4R/G0sEUm2TeLhz+Q1vNwFuYjWxb3H4XOdSNL3YdlCxFwk
OyJ3DLalCRR4oqe8awNz0+QVm0dc9ps6KZ0dvAq5TjoBBK+pDlAxk00aYK/PG9ppcsu/z620ppQe
A3rAtOKmLCwsIpbJSnp/UnpcI7Ott2R3bUwsPZlpPMNsAJOc2z2UwXgXuSQdvOnPwtjj3HmY5Rje
NwME87qqwvs2Mo7U7spDN2bO5icFyhLN5zWcEMjJ2G/QOop1I3GT2XN0P0bDJydXvqAYIvp4+zcR
wEhubK+/dvWVjNueu3h/ibgf7V2knE2L1SxBtNoryLckkO9mTX61Z4my8ry+2Jldbm1MVj6IcfNf
kdEcM7Yjgd6GQ1g2ibvCNqxnnyTIXYprnlhi04Kf0Fj6reqWEBB1PLu/FIWoCQDFyd4X+SYUpTx2
1QNOTfeOXWNxTKtIAjar2CVaASZ0ifq/tUJufrUsMVVGGD4Ml2YzjF9sIr2Kipy+2cEroSMuiV5Z
5O6V2eS7OMO1bjlMOzXlwWzm7uaw3GMNy0F+G/2eiDqruCI2KVacwXgTPV/7jg0AYLkFjp1tsmbI
XvyuH+8aTMXDlB/mqbuCjp0wsVFHkkXymeh4KR3a05LQu+fcsc/6Slz70bzhOV30nFc8Vc7K9IUP
ASGqmYlKLqrYFTHI5e1bTWOwFSHRq5T2w8hTIKo115fOHg4Bx8ySKCT1u+LRKqV1rcXnIAn0m7q+
Nha2ewnBhiSbtzG4HRyJ9S59zWcqjYzDhCsW5oY/7vIGkSpwjZCPcXqcrHucfQkgcf1e9IZ8bcWM
YFD97mnrfXKL9D3KFjNglHz+3LEybHORhERg4dTb1bPxMiDEzCDnnpKc64vTOVBrcCAnqh/2XOTs
I5cVRvZHJ+6L18QBEDwFYIHIggOKAUoew6xOB/uiTRcanYzifc2bvGe7S828X8sDwCnoJRgROIgA
poN3udyrH+zlux0NB+tq5UKQyDQIJxIPx3TaByPzXqyt6aAjFoNuzDjXZjSY5Vb87c8BfOfCP5gw
a24jI6A93UpPAedG0Rd9hnbk5PFOjAXalFufvSr7ztzOvPcSb+uVeDvhTdnHzKIDIhzxdfaUez/4
W1bG4tgCxGMnT+Nwu8deT0FfOlOFMzoVefQQ7vzYBve4ro1DK9RTzb4FQl7O7qDsDoADqv2QhBEi
YlYvBUbpfaE9e9/g1FnF00gL9+i6vxUoydY9Np6W75YMV66FqrniSn5hY58ciixixKdrQNRGeG/W
X2Ls9+PYTutO9sTfzfAjMXi2BPrMmmEvJo88d1fJZticc8inGNCvTDb62n4Kd6532unaTYcfyo2i
+q4sDe+WJMkmk+ZbMvTOZ2wAwDfUOXU88Ah+dPTtID5nojjxzeiLL+kqsOxu72aCToWU6zx3cWND
pSdiTGk+QsEmVkZU5EFbiwOTvFGOn/2pUu0+JE3AVbOBsRzxnq0XsdbR8ualHWKmGEDmsnjbzhl1
LbVbcbEwq1eZP46E35BSKIp3EhKaBukB18UoqvQztuXg4uojuBHvLuS+bFuahi45lmvp0xQRhG61
mn16sIZyzLalENEe4RwVqwr4S7KC9XtkUCypsTMacWwcUoLuq0pN8a7KI7FuBh2t7F7GO68Z4Jkv
isWAtY6teFDujZTeGwT9fjvERrlruy7fETKjpoeP+gxcAhEoudbGdKsdTuOF7z6oUQ2vWOJmvBHd
g3bFn8EDyJpnVvhEs9M6HtEmhHvVrGLB9xBeQ3LOdrL0jwYh27UhovYpAXJlMNzd6zh/A4YjT1wu
qbRCZ3hEH1nXY51v9TyWx5FZD1kfvjFuCOL+emOwIDhNFrlng+XsKm1LvKX2h41qTprR36qiT9/8
gDamvHttvT/DANoJhUNsoNJ9+2SKkCyRP0TM5JyM4THwc+xjTQsjWjPYyqp4hDP75LP43zN9jcdi
ch8YdeJjbObJIUxwEiREwcgtGca6qGGORq1N3aeB2UIp60SqukML7ihxGVivGSRSRVAxH3GvyGx2
EYROfg8NrTe6AaUKku46liDphFH9EgbWxDmP96ldn7jj4AA2uCTbhahO/QhMpehoBii4H4H6JGkV
UBJJN1dgtvI0dOtR0aojM2TjvLgZLPidPBxP1vJAB2uKNFjmNPItvr0+9Z5MJJQdiIBPo10i5DWX
SWXR284otvY7FFeDLzKqzDwJlRymUpjrrqVdQw7mhQnE2Wm3U6dAuhQB4Ftd44CrDx7hOr/n9hVI
Apt4v2zoIyGTv6+g6TBVj4kAMhZOyEbpdnQgq6s41qcRb5jgaUO77fJVQKCWYwWGDs/A/OQ+mDF2
cZNQhVQU6ui5fXSjJcpYgKo2MF5vf/6d+eDPfL8eZ+yiL+gY4vkP65dA1RTqAbYcW39TDGI8MFJz
ca0B51mpV29iEzrJn5+EGhBTSt4nfEjlBKKtnSVAEh5wHcHGDczj1CIOag2yv8Ql1PTRzhvyt7or
vpqapvBMxnflAtasUo6Ojld8B7WayUODFkZoxoDfVf0mIeJKBiTY67H9Qw6Mu6iBVJWTWgg/5ug9
ybBz2nPgHujsIyROn0uwPMQ5nWZxMlGPsvgwTUMQrQKfsHGXt8jPA5IviRD2LxsjnIYTiKp8D1r1
LrczPK0jVVh1QhNsEna72M6fME1ba8Y90M2kRSxNRsg1xTquSs2hYeBEyP5/p6v8Vk0Y0vy08jYy
NVc+RFLUwXo38H4/zWV5t6Da9oy6zpKjrCZYpqBiRzunNose9Z1Rhb+xuHzV7rzvm+B5zoq/kWns
4GHHLG9YZHCXBDMVHicjkSfLgTZrJ+ZrZAYDXj8sctMwfXqERVbE0ZkCi70cjaschXWcaMeg89JC
uCmN02TSoxHFI0z5iReirV5MB9S+MikATH1XncR45Z3LLbD27qFSVCcK4MqdK6NzraHxWVkz79En
ePPE8evgDvZLPfcgxvPg4HEROAYtEeyYrC1dONNLWDjO5mdHMsu6OzvV8nc93FnpBE5NqPxD1D1A
LKYPjza7U2N5z4kx2liZAueE5+jV1qO/NVO6bEe8vawx4n1uaK7ZKnbfJx9fuoWJxIoAfi/OWhQr
ml8b1iecZXyB1YnSKlnSkGJ5IxmgOqY7A51+8U3q5WGSTbfjqHn71/vSxk0/oTNiq/Nf3HS476bg
uQy/vP61S5ObMdEzPav2F4EyjXJBw1FV+RdRmt6auovv0YRjE+KA9g3KaYwQA6HtiiVibSymQb+g
yg8HWe06h6YK7JPBb07sahEcF+ZY1QfLzXjtYBI9aN6UoMHREHe+4tz+hzEl9J0tLajWJjXcO124
NxTHdaGK9mRguxB282mmwHOr6jzkDMD+0yivcwyKKKTawQggXyA3vBNdf5N/RPJQWr6i7+DOlFjw
B7Ucqm2CoPLJDfyToZFlpuHWCLUYXHHV4VKP0IJ8BXDewtxJqvUl70AsGeIl4UtPQWJttZPlB2+x
d49Row96NtblSISwdRamozqVic1T7Fd4DqViI6SYeGcUsrbFRYiizZIZ2gH9P7gweo6DrUWfCDya
R5GPFnxkPy43nl2GGw6s5qrM8W9SpEj2IUd9j2+53aJGVBZhBpk/uHgeZ27hU/oUIz8xvhBfCbnt
xI6eN4lDk3I9h+YiaUCVIEHZTD7FnGr8yhY7dnVokn4jcGFz/QGShKN000xOeexm95B0XriPORBZ
fq8PzoSjGWbxAXNrcypi7lFm5p5UCwrNw35/COi0iuGPELarDoNegv0tBX68177KxCB4Gs/MzKWN
Ey1A+kIfWBt+xqEyDO9TP3hnICa5RiYc2HV9Ug3Zy9XoWYe4i+FpWI48FRHRO5/fb2UiXXtTzGcj
MjOiJSreSkB3TEoAnsOmLXfzZN4NERkl5kk0PKJlsVOf5gWdVbaM1SOkopU/jni36GQi0/vaLL8t
iiU3vJZXRxqPTAh0MxTRxeT683O7+3lolmu7S3p8m3niSsMF1S8J319Ek1+3WM+BUT61HnacOKJ+
EDy6tRmASnGtazmr2JwLi+FUs6Fe/rWYdcZ1Ei8FUlVJBpoDKjauclWr+ME0+SPCmCiVujQ9iCs/
54Oe19MvoSkdTNmj9Uvf7c9devmX//xIF7+GNLJhso/2eqyNdxaYVO5V5etIHRCpN57YpoGrODH4
NowzyLMiWtsVSRpqJhq4GxnmP+5XmrLE9hbWmUvMjQyTZ9KPZVoWgaIyuA9Ha4QDP7zZAaV+sU+Z
H2jutVEw/pa2DXA8dH6Hy3TibUOHy7NTsVQTmP8NxtNTXlviFAVDdew0lk2wB3tl6VfP456xVBjT
FEu6MglBRnTEs1Zl07rbQoiMTgAa8Yow4tZVANqC9xOSp7K/W5cAtYeOOZKY/rlvI2CpoyF/Oabx
7KbjBQYoeFwnOsexf2gt9ybx4ewDGdA+2uczahlbhGCYLkoWS/vTbjR9lpONv3ed9nUaspi3d/eQ
9+PZQREiVZtsJ6dzb04HqSJrIi7F/njHK9ljBNDP8aAvTLaPnNbERnjUL5WhTyYwrb49iwsEZ+VN
aC7Rkrl4E3ySWgXDKiKmCxjr0L/leC6Ps5yCdQUFZe1TWLB1zb9St0xPNfxKrnTRPsU5v9WUf3Uc
AXGmy+6CItpFKUcWKQ6RXREyK5rxpNW4Lwo84sEizDnBUjj43GYGdZ1J8sh1IkJWRMbw2GwLlO3G
4spoxfKoOizkEu901gdihXhbXuuS2jLDN/ad00Z7L5fFIbbSAIj7T4bN2KnSM4+mkLsqlsgFpfhI
CwHLy2KICabLwErk3KUCNQHHjUr1pY8xATCYFJ36FWXVb5OXmK6EicYIS8kN/g1YMEP7Wfn2p5Gt
C6f3zmZDr4uZ/a4sLCz11OMWEIY+jl6+OEboL604Wa/hfqyN4VbbGrA9ZTWUa2ShOcCuc+wt98dq
E+bEqaFKDZAonNcQQt7BUl+mZRykZUdHh/RTgVEcz7Z3zcj+bXqwA3urDEiEt9nzTy5dTuqQD5F1
0h7FWlgxEzc+epwl151PW1BYf3d1RPM8NVQNYH9bJvknXZBhEa8zJsiDdiuXtKv3N2ykv82kDFY9
/X9RGZ1TsJMr+g7EekiboyOtess3AILIRyBzvZyS7cresAClySsMoOCNMAoj13/lTUDR4MISlI3N
+QhjQAykadnMR2EJI7OID3Z/MwesOwYYHmhJDHhuzIdqXZnUojGwLuuUPz4M+43JTzRNUHMaA0Ok
sng1RPjTc7Pzd8Qw+ICXsER8zYaIwuJo0jFK01NHUfMRC9ZE0scFFpgN1ziQu4Yu2DK0vpDvvatQ
QclR6r6fMaAPcWPsdYpcpySie1FcLA7YXgkPW8bxngtUdhA1HQocpWkwOjaF+RV1Gm3CGUGPhVSV
sfxq9pFX7SOEIa5WTClmtoGXB5AEGmQATA7M6zh2DCABPLmuk+vRxbVFGv3NsV2oyx1UGk/487r3
gp4m8+DvcD9vCbmzkysjes1d11rXfsayfN5QuMoCbRdl7qfdPTsBYF+l8SikI4wF9lc4f3B/bE3p
Q3hC5KqpBKLR6RFzhdgF4KlYKGNhKMUhdw1uRzlWTZcTlDerNVsZjvHwtoZ+0uwbNeuuyj2P5nJa
w6FTE5gIivjsm/V7MBLW8Ul0cBUMWhhZzNQkG1njollw0TB+Snjy8neoO0qxln+Y19C+0U4AX6vI
PaQSAmOa2F8CPbg1zwY19Ns4yZ+LprXOE8URTmtwvhug4bWEpgxuc1DCN9jB6KkhQEj1hwK10t44
5XGTNguCDdQHWQSpi1RNR7fAB9TRVu4ZepWUmlDGXD4Sfcw2Tjr8pk/jae67YY3Mv2ma7BhdfIFT
2HJYG6E7rotQHU2YAwI816mW9tafzPzQKxKDUWHvskizPfSWuj2H/HLOc0fJwo2ainCd8O5ocu/E
YrRYt1Gzz1yD/ASgeG80ITYAXd3EAZ2bsbT+sPoFV94EzkZmEEVme7yaUCM3440TTnfy0nmNxyTd
0c1BiGQgFh61PaIXTV31fRzKjv2N+7vQDgwvTQc3sCHa6erhA/MP/Yk9ZfDAc84sgo19AXFb8Ft2
BTTcrhoVk96IDWn5U7RvutSVgOdycTn1FHMgBQGLgtjpl2CiC+BG7G/8jRtN37WZjAenwtlOTxJ8
U9YRnFU3jp1w481rd2fHyYXg6SqKehduo/1UFsNdXAlr5bhDu1qIIE3baBrRaxbN7C02+NfZQWNG
aqhijY34o7Mfq76aX5pyj2t+62pGa23bVLJldbOWxEpQJ0203kCb0GzCO3xjDuiNbtyWBE0gQb5X
xaTWQiqMLuNTTBHXzvRsiGyg59ZmubwbZMAWvoCHBY61I7q6Nc3sWfnWm2B9RMET+go2UWHVCZ+5
lwIf4g6LBsd03h+YyBz56CQiObOmutcYD1e0Z6S7kI5g4UdvSVhHG9UHO8Ii6dl3u1NeknFeVPxe
+hhjVAxSjPl/Nki2WGyMymlpjHeTnODQcG2b4hIFwB0ti7eNcLsIcx/kxrZMT2UH47hrpo/sYVTu
H6fg4zo11UvTt2x5h/AzhcK+S8J2BR1lwgZnLTJkeS5mjhbV0POZwA02rIjWK3pg6XRqzwuIIbW5
L9Np1zLPp6+RB2qNwiaaHWN0TtPrT7paPokjMzTXPqq8/5XcNNXQQy18EUHQH81lcg+W6frn4V8/
DTg4+bQIbX6SqAbVa4gcBXmRMqafcxEWfh6s//jR/+//K1ExVj0Hzzks3M2/84lDZoIgHTlnTr6i
C7ajIZQjYV5HE24j4v9drk9Z1uvTz4+S//jRz0//q//38yX//h3/1Ze47shhIfXURrpWzpWmtYk4
gSFP4AxtY2smYVT3OPOmCGgOdeB5MgOFSroXV7tfMVjSC+BpDdUsD1ZuKwhsk/1ofLPaudiR1z5f
5Q7YTHtK75iV8BA1J8pnEAQn1q6qRy3UQ3bHO2/PJZbs0sRMosJkvGjqgfoERmXlTeYKRymbSmQO
j1XtylXpOebXaQVQO3wsawXcxuiiz0+igyHBv2+umeO6NrnMgcL0tn7b7z03BDto/YozR22mCLJ6
pVGRrIyr5NKQy5kQ8d06wSEG/QzlNfI31eh8NnZ0naCC7AOO8MsS21D6t91QqB6lPfBMlqB+gC40
kebKk0sXZg6aoYP5ccBRZPtiRckhA3JkvKry25Rh+aStj96a/iKuJpvZjF7iljBk7kx7R/bNqc5z
wEUjvpq5s126v/Z5QyFApDnZ67H+mqfsntmF26ApX/FDo0vPXAomUTwwLlAjh/EyWQrlUkvdymgt
BuOGiwjgj+29aOjanNJTvsIELWSnfyQCBfzAdKTgk8yP3Ynnykho2tV62lgq7YE1DxdiIB9CaeIz
DA6mlzLxlDB06sZFbInjs1jahNJ5BmC7VAQNSngntxbPhWEpZl5OdGNJxThy0bgJxknsyDM/FApq
VQuZhpJkX7MY/qI/NGLdzh9YS8c41WOGkPUYo8C2AYC2Gu4Cu+oVF03VbQtuNJu0hMY41WFFMrV8
hGX5lJDeZb1uD5tugXAaS9OPX7b1SkzEvaVXuUdClNjfkVNJze9/OoSQmw9VWU77cKlIDkP7CBC/
OE9hve3zUh/c5Yw3UL3F/qCP4HHilQhrngsrLu2zG8xvHBQBWoXQsUOdHJqoO8GxwvM9wldZvn+r
uzh+gIQymg9sy1EyJ5+Td/kW5PnVG51rpvG9Ja+kFfOzMBsTWwLCMqL0TWXMOzby088fFHpgQ/ie
DI3knFDY16MZDEnnH/BtUMU8o8WGgRXj5hPRqTfsfTmG+tAmA7TdCaqNZ04srWy26vU5Tz0uZw9Z
lZ3qUvH3Dmj60yqIA39teNEpaA3eOMzDeFw5/efhjiHvo0s4Cy61AKXQw3pqGN8K+G5Zei88660f
vWrthNEv2Vh3Tubv+yIgRVO8jx0tlynYnUBHH06URGyxM/U0OJShzmZyUknJqYaVmeu4WJ6LH7LJ
u9UqcxeAu1m36fQBL2Ri448eNWRGvo2yiBcWwNhT7bV/TXLIXZJnN4WRYWXSjJ3pYq9hOt2qhM2W
movXQAQh1ELmdY4P24CNFKtpkV1oqDyYBi3eRu0m5IL8EHQn9L6wRHXR7l09hsaBTDcbx44IKUEH
PN4J5GeL48wv36aOnJa6Cn/R1Aa3ESknZuPYYOrYEW59LJZTlA5qiuLAhHaCzQN7R9KhhX4WBTpH
obKA+Bdbh7oJf2ekD3BzqWpriWI62cvbr/eQ6kPJ0x5Xs1yzXj4nNqC8OEfdMplI1xFzBslX+ZDE
PnurJnvLmsZZgXCEAsv6FT4BHQ/ct+OZqx95VnJUS1cjPmBQ/BopHChFGKwhPIQcaTzYIXhm2O3o
jyFMx5OjAKr+PIQNlUDaRjdo0u6+soYBnLL/IBxMQUVLxdCcnaLeNlkjNI+D5dE5w0Lj50E1GFS8
pfZrENHrmI/+itxBA44zVVtnGL9Ksw7WIsTqTBvqmZGpJo3aO3m/gdH8XJUMiiQn9GpAsD6RuEV2
Wh7mekAipOeMaz44O8tOX2dYH+wRqFvMfFudbRpO5rL7stMcTNfye3AAcLBarmmECb8p9QEokrqv
LiRJOM4stFuHnefQ3Qv8TR9NwwavwWhWAZnulg02oLmFFp5/YZdKjoNozMsgcb8HCmpBnBqv+BXL
OUqvmIz79UiTBKeL3N1p6UvumiN7AJPEayMqtUGOW9BU3xN6PScJ9+zLFCDWgiuqZqv7K6iLXhfe
EK9dbXFXcd61YlFsmpixPC3SS+62d+jnxR5HRsVcpu6pATh2YVXfosD7TRvMU+wm84dR1+cw0OPf
0iEUDQtqTj5A/NUQ4byUDU6DO1lkkjbQ+tUGzpTNnt4NGQr+RGRgTliihnaTvtsq/HC0131N8g3s
HThm8xr3rs9pSXsbt3K+owAzKh15AGo7kW2jweZsWGHYcsiibKwkTtC8o7/5TOdbTJknPJFwFddz
dT8FWEQ7aw6fgsUCHtad+CRL2zfy2pvezW9TBfAvzo9SiJ0o2xc0KhZXxZIWKOGejdMvL7u6Y5o8
V52FjJ56m5SlPp8MrmxBm/2yaVU+exAR7/reUTum7OboxZhK8rp+qvHINZEp8RdLk+NsC4sZ137o
DP+K1RO6756bhE5kJtuVV938SYFttOZtO4GXpfQuwiuAsWtqm5gEjEUoitfRT4LmGAs0WHv6GwLw
hei3r2FaftttchQdlm8O7/4u1TxRIWjyiyJqeuRSqPYuDosnMl+cc8k0/fXigzUbzWFmwt0E8azO
ceKRmFHWdSHmX8eOtWLg+xCHa+i8ur3/aQxRvkr2uZ0gASO33QvffOyxS2NfltU9NX9sVzPE1AEs
JNd0ZX1Ie053aU4xTrCsKX4eSs6Ep/xNJ31zX+VZA3cm9beCIDW93ctPEfL3sncnik+y+8md9VX0
yXsykfGCjuZwQbVvmaCOywkH/FRt2mwLelj2QUeFcZ70a+iQAde7MSd7DgIxJ7F/7AP5TkQ7v4u9
5TlvUG7c3HLv2tx48RQcMHSAatsn31bgL7fI6ZV10MAZdcYP6eKW9lgHK/LdvDy4HGWTY3It5pNM
vOhhwA/gFPqUJlN+FU/az7EQAb6gaUNhkAjBonWVtTRiwP4wSkZi20VLagjN1FyMD0ZZia2IoOr9
p5zj9V/JwP9BeO9ap1Uv/9f/9P4ZaCYw6JFntIkN2gHhwX8UiqkkAoEOWOfg25IQzyzt+6E3TymI
+Ueerp1CmzrlrlP1tEF3Wx/UBHdxNv9zRSiFUQozezGlBY6W7HVYwKn1Ak5N89Q4YF8py7XwaZvU
jfN/olBOQW1l3QUFpFZ58Mc0A1+XMjvnhf/cF6Ek+0Etu5Pjw68t2qZjurK26EnJwW6ijx+Wkgzb
7Ggr59LAxL7/94MoK3koYvUcWy17LXoEmgEHHI3KPjBNJZttY1o3FVCM/t8/je4/48E8jcKx2He5
gXB4Kv8RbwYgY7Fj6GNgaMEXba/Wh+oyumgd6tAJ3fgoHEP6Pr83EwSlmSz0BhnfueF2BF1QFPVR
uYVzY/8qLwH1HngWCLBQOUoqzEye+OASxlHBszlJ45iHwPqQ5K5jnvkbnnu5rX3/D2wzecIcnDza
xBCxXCSfRVfgKRrnkraYsdoARUA4dZNgjf0zeggsdRT0WJ2xhF57m5yeK9tjz96Z+Uxar8Jlf/7f
P0/OP8PrPEEguhgBbZ+YbPDPjrjKUVGd4As4KDvajLDDt34k942u+XYze2KU9DJYgm1/HkysrMmw
y3gP7LUDsBZ5+CFa+I8JG4pgAm7+E2DLvL49eDEIiZJ94/rLa8r4IrbtOE8v5Zg+jGYJJybHy2hE
5QdYueHJ0O4ZD89//73x9/6/4Vu+OX/5D7swdZD/d/i2mkixVsOM7d0viiP2UuTTna6d9DNpJBHI
uG75KPFCsL1ydxBOx1VjpMZv+I7cu2qG4K5oDm7mFdtKsGxlfwrmbVLmSxd69Dd0JVI3bysq7mF8
IV3JS+wExX/6Ue4lYOSc/mFSVN0Ydt7/oZ2eJNZUvfkwInZQ/peVBKlc62GugdDGsRl8RE15LF22
cdVovpp99pHaQ/rCdKP2BQmYgwvc81ZgBF/hRcKIqSFpzrHxhurjPxGVyFcqSyku4syxrmtqjlv2
JocJKjqoRD451tlOrp2A7d3GlqA/SZ6wlqu1hil/14Qg2zjMckGIyFJ22RgBA6/eBukPfweWXZHb
f9ZqmvC4YwW1vVs/4GPIA48KcQ8mboOWv2/KEWQXB2pw5v+bvfNablzJtu0XoQMuYW7cuA/0IimR
8qV6QZTKwHuTAL7+jIR2b+1T3Wd33PfzwqIpGsEkMteac0yMpHmNnM/tB+dLPZYXo5nFT4bWA9XP
4ORAfeSCHQSrrod9kAQ27HxDOHfY7HBcaPkB0yUkbUyGSbTjut3sZg2Lity1c9W+YXtDON7ecO7i
35V+dzYTXC72wOVINtWXwnX8FaEoz2ix7GMSkaTdWQ1pwx1SzCExiewrO2ubMc2IgtJ4+/uj0PrX
kUi4riFcC1qB7hq/n2E0eGIN9Eh28CmYHnSkyxalzVt3eM0G8xormpkdNs6WYqJ5ygCRUfIDKIuE
nhW/J8mfXriJuvmeC+q8RDuFe1enT64TaAyhZyK6D3uH2eIU6JWqfu68ldu1OfAfapDEy2yt0qd+
H0RvCNsQbVAdXdv5fKt3/M/Mk+IAN/w/nHzKXv+b8R01Ba436BKuZejGb+GTmqi1uTfd6DC75SVW
ye/mFIdrJ9PiO/CBp7wwCa8Ji6cSWuLKHvT+iRXNRZMkIE9N219bop3JBTLp/ojwVgsyRxUrLWQy
eJarAfV3mA8oB5UQch6/Gbj/VpaGAzBMkmdOomrj0xNLm/bOsaKjWYoD5eh0l40B/Wm3FpvMzMWu
Jhyc/tdmpp31HzaB4fzrrodIYAvfwe9B9fF3RoU76BWO4Do6DGY1XKYs9G77xqJfZn5x3K67n0EN
Husw/u7aaDfsuHqVcbBp3HDcOa5OQS73q7csvXSD8ZhNKSrm3LSecje0iZzPqPvG40nUzfDqx28B
MoXrIIf3etT1g1lP+Nw0W3+xEoJyOoczrU3wq0zlpbMC5Pu0saMyeylovF3muHnVwi4msDtNjnBE
+0ffJf6oqJ56KkKbOocT0vflNQN5f2loIZ/HcPrq6e2AzDTftdWEOlw4Ly2w5ksHgOzCePmFiBx9
45gGh2kXdw/ohyzYiO2dWfeCpWGOPURqtz2uIqBCNsljcq4uLa2aTTeZt4u2hDH7ps1Y8g86PGYx
1fNDJYwHr6/KU183D5al2DUIoh5yFoOVP6M4Ri+5p9d60soKz0lXxHuvF7gpZg8wrH/q9JpWgdRj
hjzvXhh9utecTldIWnsrNQSp2BTDykaB7lbe2RSthmgJ+cuItGxH/eOHCxVxi5s6XWEBK4DtZMGV
iI4LFYdsnwxArSoPJXFbhMQosXzf6kZOBpfnIr4ztHQXmynZ0nF/QHKKfC9mXR7MFLuFEaarOZLJ
CU13u3I0iuYi8oKtURvm3u5ShoIXJlfM/8AakeeF8bl9FwZhngBukHLNw5vuWu1+jhCh4Ixk7tdj
cKzAN1M9Yd0Af/cXEVdXdJu3BpKti8wpjto4TIknw/DBsuvaZL2/dVxhbUfoutsY0Cmt9QItoIva
Yor1J3zm5X0WjfFaOrwzChzm6rP3glJsZbms+1CYOue8n2jwVIH2/PcDKrTUfx1aXNO1HcOzDdvx
f8/cjQyNwtDganDXKVgrE+Elc0kpQNFtrqbZ/jGwiH4oqiTYTEabbckLKI4yMr4OhRtCT6BwpwFm
vi19f7y2mhnd9D6XtZzoK+Kc40MDsmA3wMw9WJbz2hVA+qspvxWlABo7aUj36qFdWVHW3fmAnH3h
lSzwrmCEo6tq990zIcVbYZjuNi5Q/QY050GIJntv6LoVFDveF1JOGd0i4ypkpTBiET8MQvYbyDXi
VsD6WkWlYdAZLr/RNqdS7ZW3PcQs1P0cj7Ew3Dsz68gkdeJ2F8kmISkG63Y+da+5NN2rTOOthdtM
+fR2eXTMtb79Du3uJiaQCaHl1TTfKV8MB62kW17Cl2YScecyw+VKIuUBeAj6EwfUNgPyVg58S2g6
gr5UMB8sJ7x2RYLkhiUYrbnpBu4FuSrKBy/ck+VQ1suA0x5yKjbkg0j/BRvtbTrV0Cns+2JGc8XE
2zpGwscO2BFcgn0ezF7oW1sbG/Zqhh52SQum5giTzugw14ZWKYZdfmwylDESa9LJKUJ9h4xdidqU
EgJxNXoX8ZTgvKHyBS1uCNBiJmk5H3wvre9i9CAz2IqtHWLGQyWZhEn+3U8RBviJSf5MYJ5MYjY2
yxH7v5if/4z5Ueuu/4T52XxLy+53yI964x+QHx9cjwOOxzUNm7Rozvg/IT+Gbv9Dtx2YZxC4Xf6B
5PPPtHf/H7qugxmxqeTpQneZoPwB+bHFPxBaAePhbSwOWRn8/0B+DNf677Hmtue7tuViQOIXCsYk
67e5DuHgSFXAWZ6tlZnpAGHVDSJ8i1mXNTNMuebeVFJJTQWLDIvg8/Px8mSnk5U0oBP9YK9ODRJa
Am6OQ26TqTv7cFWzRo1xcrJWwu4JsEL27bEyVATUJlXtnEhDsEUldLmR0gP8EluDf0NZaulWhg3T
+MMCG10eCzM4WWMNLz3MQ3IDMbau84dioJ86R/lLhqUpmqwHMuz1Q0GQRWXMyNVipAbUd4PhAq1w
3BQJnXHc+s9tOD/luuzPUuY3mjS3PsAheqpptUtgAlGzQvoa2t69hPphBxGawhmsScqVvPanDjRQ
2TMvsQ+dYeSbcCL3rsSLRCO4/m4xSNFac6+VxQLCSx/amghZvXvNRO1uTMEMwsqSLayEcO3m2My0
GL6jI4JzXbQYyGL/lzOCWcuVlpL6axfT6i+q7hYiyMbL5a3dCY0YAPFa59MF1dS9wSJRANAjyjSH
+uxuCjMAZqQ/OGgCdh4GVh9WoGWbAC9CSXofmBb1gV3UvjIfQRiJGmks0JXk5ASkUhmRQn+CQ1Th
LRHY2MA02uDJH0o0BmvWHQ1rtpWdkFzcFV8rpTegi52vUwfcnmXMpyhu3irPe8Id/2jUzdVr3WfM
ai+tB0gylMnBzx04TwHbnbHMre9Ngu00pBOpPaznsTpJrhKbKKx/1B2ym9IqfuD9HEvETNkcbDGN
UmqQ36VEMmwFNA2UODwFEF1sUaySyCkwKcTQJqudpccjBlSiKFznptEpjLVGRAO0EMG2tOtfpsmK
a9LneR/19C3De5+U+6wzfoqMvZVVT/mATKkrJvTkkfhFi32NXvGUdCEtG1cV52XFNYA/GjPShlgZ
tqXbc+A10ddY1rSr3HLaNWZn7dwS/0vmrqX03yuR4ZaQzaUovkjdQu1Hr2JtcDysgGU8Gq9UNWv0
cLlPK8HZ6UNwtkZ/p46nSi8Ppe7ReSSMDB0FBPA5u8bZTSE1GPEAGnOU0q5zMQfwH9ZM/qEdo86i
bkyTbPpBwvIdOVj4ErqEGq6uw9LBTtHTDhiM/L4ZJ/y2evrSGMGrVZC83aN/7CHpsjgUtFZhEWiV
+cPu9KuGnaQzaH6lBmZgLzkIy4SA6kUlBwRCgQqEmHR+9OC5N6nK0xmIzY2a7NHTKVSBs7vx5/Fi
edRzS1nWG2D4eAjJJKodeDqtfSX7GhlNFtwJQpty7Ee1X0hIJYfGAqerTyxQzPi28bonmcoUJUm+
tQuOZMfsZmCeTEG7kJrDOnfQhWQllKquSg7Noxw8drKLMADni5yYxnAV3/Spg0ZfhPfdaJ2AVp7g
z5Ngd9ELSu8exHbQu9MvvuAtj+2rFtXdKm3id7xzNyAp6Yk2j4GTvHM/ps7hHDwN49mY8HtvqnhI
d1aQnOM6ZOm+Gfq9HMiJoTkMt0+E7CgTJK5l4wwzbZSpQkBcmWCPYCC+tAYsgbD+lXQaK8M7bOpP
XUPKWEjPtzM4p4fEuvbRbUZpFPVde+9Y8Yu0cQS1qHHqrr+RmiR7o5RXE/ahS2mGqwSHV/J1sMCA
YDT41RKtQJM4xVipjScn0x/9hIPZFMihWPz81MUdvEzc096lzeKfgTEa+F7lA/WJiB/ZPRml1a/s
CUUW1jsQSSgivZlLCkEqj0M0fG+t8kGvhq9jxY8E9H9nm0iBOzxn/OUbz7WvkV+QiEOh3O3zb9rY
PBvS2gym/VziJiC52FvjwqkNfH1Dpj8EXAQQ/v4CnfEkZU1wRfJrDIsTnPqdZlYdHh6uJh1NnzWC
aYBiGzfrOwi/6YpM5a1Z3jE3xwwhlG22eNb5eNNzk60eoK9JLQyHOcnJQb+v57X/3UkYK3omzZ74
Pk/2uMUXxYfEdKlogm5JtGS+NhfeqpvJWaFDFmaFcoG+BrH+0w0UYsKmEDTbPdAX9xyYw84f5cmd
wNMM+XwlJAJ9YLO1lajLJI2IyuN6MLNvpGTpevigq+lh3p2J3B3T/GrnAZZTF0FeX4lt0/uY/Ami
6AzUwsV9NmQ/0ZIgxUCh5g/jN88a9Y03lteBiKNYnV3jXO9AWSl7XfSTrKjtIIn/Cqi8ILRtmNuj
Nta+Oi016LT1qdAjeQnlsCHgtl8zX7nziuD7QGYKM/TKowv43pnhyzgCqPUo5A0JSiKwU4eYcuaq
dfUvRdBhJLMivITedDPWFiArGHpgos+jll6niOmEDNYsX/Hpa8EmcuReF/ODweIMDy5pOEGNLHfk
c1P7Vi9AESQd1rLEOVTSoDjivtJkiNbqaKcFaOxbD11JSKRpOJpvoaSgA4/hPbeae6wOeCsT2udf
CuK/3Gn86Y/dVkMhj/rvGcfPYzEiUsAN/JYgrdkTE3RsZwu/IBCBEvNvHRJHytBw0/kHo/UQwo3l
vVWaD/YcnSByRSsjX1km7GO/ca5YWBHr85+84snHC0J755stTVLt4+SlmjkQdYTSKBVOLRkvG1dU
jHe4zFjv1HuyIdJVPrO+LgTHDclg6MShi/fzTDpoVn8RMq+RvfA8DQp8+xCuzkwp1rLUubpxhFh2
sw+L7OBUKvvEPg4OPxiF57M/5qcG2Tp7/C02yFBOZucHGTx7x6Wimkjt3adlsa4EMWWRfyNT67bL
EFG1dfa1A0W+LysWii3RF6n01roO4URiGSNJoTBPsTA3fY8poIqLJ4cqwwahyzfLTp6KSZGHmvqn
NVHk8upnK9X9bVJJmC5ZdqajZK4CDPejbj2XA6drVHkvLlzaynuOBwSrlhu8puCxtiJq3kyPhBOn
rDZhmTw4efCzKBpSSXymT24CymWieI1rIbaJe9RjxhuiLKx8fLeqCgNvqN9V1jsI8JUtsyfDR5Hg
vuWQbNF9hCgHqKozIuZ2++TZNuu2XH/VNJ3xa+BICNBzDy1v0UvvFUyZw+THXengWChqyiMKNmJ2
eonQFCUD/e5Hw6u+U/qyfP2rFN6PNsJS0rbynLaeufJt+pERiQ1l+YynCXlYpF9bDFKrBNWUZ6HW
NTuHJr20sWOMMLu98EJXlu7PTa/HzI/S8C2zUvQZ4bc6ne8iK3mgNXOH4+YWTKK/xjJ9slpIEQQD
NTNtkxZ0GY3f8WUq8KSRZ/04e9ZXMt1OpUDrYmTZY0/ENNmi+FTHoFwDMgT1eJVl+CrKERBQGlHV
sxh3aRkw/G20wn6iSqGvNIeavk+nvojHLyKZAwav6howseZPwWk6QUQAUshFKAovpaCuNOZ73yQg
HsGCAf8J80qYw3/Rvel7gntWD7GiNJQhdugdiC4WJ2bkmp17VBhKMA3TrpbBEzWsbk06arUK8MDr
vmo2RsLCIXJfWkhRkpYBboqyB9XFXfldyBcoTgwugG90t54cD8GrVhDaJCbIJLAvX1NDSeTq7wD8
HxINFWKWRd9GT35xo+EHrfWf5uwo9e177OOaq3S2VRQg86GFSJeaIoA/7Ae7Sw7IUh8MM99PQp5Z
v58cUwTrKWy+IvoF940YlMRQaupVm4DFi90vZpKfyFD6FXVcYieD0BvT2wjDO6BiCtE3p/cGCYxr
9Jjfo06LCT+Vt4aeXnxjwIweOe9dhmmgcIkfStUFb1xzHS97ZReVjfJW5jeegwZr0msu//0jorh3
QMiRMjDvGXABsKFKxDCR6jbzfyS+uBbG7ww4D1ZENHlwL9FjkOG5LjoUFCViW7Bk6Ya8yXtkPZgG
KdIdIjzUInke7eJpCkMu/+sAEOqadL+QxQYNn0jpbbQE4ITJTLkXYlWLkdooyosScMwcuRdJaJiJ
A2oz1S0avJFFUOsQbpbvBrM/16V8NFHx4hgpD/1sbjzd/26H00NrZeLQ9PV1ksaLXnk0q5Kzht6G
U5cTzKMwj8FxlUH6mmeZr6Vm3gwx51SXOihHjPtUIyt97JkPzPE5Khihav/FNACtlFD9t1aMo0Z3
7Utj0fPpjJfUjbakWYPgUPFOMj8kbk7w2FMibehBmZrV2uBhnIQLYEzFVItvezStO9Au/doqUYJP
jFG+T7MjeAuk0d30OeHEYYSE8EnT4VMVFONXrVLPOfnZkmhYgtx9tuzoxYP/UUr3rmK7hlWvhOc/
e/qfRk06o/lqm8PPOAp+hLP8Ar/gvY+cl9Bmvu17R9bfV2Biv+q0ug88DxlkDFKagugamc8K8TXy
FfEdUsKNYYznJr7QgO62cEj2XklHBMKaYfWHGoI4Z3EG5U5O5TZ26B+FZfVEOu+xSyjIpQWLWl/H
sUYX+1sONYqTc9RY8UVvUXOBtyfWIRmz2CGhkMXpgzlb7dafop+JZ+/68Elw3TOd7fdeEpyDSMQ9
YIBYLebr5QaMFWWG5W4CDWflOEa8XR7mOV7OimOdhjY5EwXBp2EwKWkuduJBVSL88BLFNTKeAt6a
X1U/lvdlY0hxvanDDQXbf352qb6+AOuyFU4Tfnzf8twI7YEojBFhEtbV4/IJnip6DIOBPAsFMa4T
s/kWqOeWG8mZBqmyBcPrJOUqr6WDkIL4nvWkomA0FRMUQo3nr9LDr4NEeum3EX24xQLdpe3jMM0Y
olPvQvEToMpHMUbGKT6mdNXh9j7SfO3QK6MIbv/8awnPJZlMoDQmViM/dn+GrEJJ58uWJ/18zOm8
mHCpOGgBwrORUCqTabLcVTelFhabVNvX1Lm5eEtiPJY/K2s1e97+5e7ybneCkcNZCxDk4y6dhK1T
OPFh+b6xbWnYtmpa94r15rhsuY+tFBPQWgqlvldG+2WrpB3X/LYzqLqo55btv7xjubc893E4LI+X
G0tFa4I5ONQ4GjvZPyw7Pob8lWIe5UD4PBqWV5oRLQ5NJ1Lo1KZYfqQ5NGyfLixBcqp0gUnU793Y
br02o+erPsQu3GHGtmPtcj8QHHWUQIruJrSiXUFe/KaDGsMAy39UN3niuPs5nMFm1OxWdPXFAdtt
78AwLMp/+eK//IblLmqQYmWYkVLM8hM/9l4cIRwlQ8ncjOrgIO8Ad24D7MEBejU+ZBmynGVTjZT7
UjAJf541nukGJB6qDfr7FrTq6A7fkqfB3rKiAjlZ4kVftT7Xt59bmFPkaLoe7EV1VC0/qcR+gRBt
QD/PbxlwC2fOrBMlKGB9tTknujS13cd/VefV8s7lE//H50hYmek5RIRQq/ODjj61BGT6y08GZ+Ue
gE3QcvznSab+A9Q0/oPNtLgKJzoJHLxjLyR8I2WTr7eFS1kqWGK4/sfvdUqCuyJCDvzCwkqvvnv5
yuXXzsktFljwFlbpYCVbzrTlL17KnJ9Hl3qudO2tGpGEObvbwK3lLnKzqxtqHIjLkbfcfJ6tfzlE
P+4ur8+UQSG7Kn0tG/vjLV0k9tpL1xa7j71a1GG7N8Pm5vMMX/685S3Lc8vDUB2F+gC4u0vZTG68
W16zl4N9+R+f7//9EFweL3ttuffxnuXxx93fXl8e/vbcx2Fb1Y7zx9BT5syiRGZDFQZUlZkHA7na
Wieq9WP7mL7oV6EJG3fCQEbsqCdaVkNqj0sYQvQEL8Xc3ZMEQ7mSxmjGNBDzXSfT+8KzDrLpT4K0
iiO1xnusPGULgQI6WEeNCGvkwdIgt9Vaf9Am4AvLTYmi/tgYDVDS5bGbeSambJ0Ac7d0O2ZjmJu9
Yoiogta8svz/f3+3IDR+Jz0iSrJqRgryNNlJdJLqJoglV4HlcWA6yDqXu70JhTFulJRphDOBXzM8
LS+EIRcKxwO1SxIokCBOn+XGV4fm58PP50ZrZBMvL3/cXV7ylsP+8///zeufnxyPbnmwGzMZz2Js
5t3n2//ycR93XfVz/vLsx1f/5YnPH/j5Kf/uuc9vX14dHdKVgwb+htViWP/7P9pUB8dvHz83RQhC
qXv++LjPjfPb//vLT/38GMjCIzJz1lLL/16+PuHgMjL9LSrwHgMNpW71l7tLPpqZTz5x1+IjZHBp
vxhjg3Vb3SzBg8u95YXlYTumux7yyv4jaRBr+x9BhLWykk59DBwghBXMCi0MQRWqy8ji3eLHMPh/
Pk7zyllTqGISuoz7S/LgcvMRP7jErfkNkqXSMu6XzozIJdf7To1eOhc4JDosapplbINbx1zMhQSs
BjhP1slx/Ojp1MsUAkB7eLBTb8t6mY4QwamRvl0aOqG6HunkFaE7dQ6LsS3Dccj2UoiKT6Pb8hAx
89ec3sHWWOIL1Um73GMmsSdnvaFSGRMoDWUbPEzPyrwpdEzvyCg3heIAeYpmUP1577fnmkaHKZdI
4tBqOlidAfd4uZEIoI4fzyX6uAdxvdZne7W8Nti+vY/IsFr2J4b0P5LvDDbM8fM5hNIcAwL0wjQl
kH+bltmvELj0RxCCiNFU52157DTmS1CWwXZpry3dNlrfbJBlD39236aqSdesrqkYq3ldrW6We8ue
/u053JQthcH6e7Jc3j86cB/3lx09FNTUOs9fL7tz2cWfHTlnuRR9PFYXLGdm6lWglVyacfFiV1zu
TovpcGjJoEzj+ide9wqfNn5FWwNv/pc9ujyZFCW1WeaqvaazBQgAbvcOo/wSBGmrfRsM8C5YDILw
A5AKqzbPnoVCPGVDV8pTVSbdzeS8BToxn0tQ4efNv3uOCsxBi1uyQw2rPU4ICz5uOpL4qEpaZAb8
+dxUhx1ddqrLUBXsTRNW3XGO363Qr26oQYqtbIcvwpg53Zb9FC67aLmLE+05wKgLSVGlSn7uiWXH
fO6dqDFYpLrwEZZd8HnjqsHp8+HHSdk55Tad0p/Lblh20L/bVb3aP7I0q0NIuWvZKZXj7+wqd/bL
mfaxi5Yzz0sGsQboSEtEOW6QGa2BWk2HNCgyfU0IenNUs/MboaH8W+AvcVp9D+gkbKXaTqHBZs88
B2//8vjjrh+6w1qPWD8vm1BX2/Fje6t7y0PDBhoC2nS1nC1xYnqwKbzXz+hIfyIRbL2cPMuNUTrx
jVNSP6s8WtNO7o1ri70P8wRHbKQZJvlyGLIj3UwPYyG39C8pNC+vzmqkCArcSs5cvfwWMvr5cLlX
2tBfhKbReGACsRxpkdoMmvqM/5VWFIjhpv8grYAZ7vyttOIlbsK4iP+brOKPN31mJ5mQ+y0qYrbn
mZ5SaP4zO8n6h+O6tktyL2OlQD/9p6zC8klcEraBtsJyHBIBEGP8IatQsUrIPT3ddVzvI1bp//3f
7+P/CX+Wfxgf2t8e/9UIAav6dwkpDBy0Fi6fyc/QdY8/+K/ZSd7glDAPQ+PQzfW942MRt2ncbd2z
UNyojvIonpmC5Oh6n4GW6uSaVrexd3IBUyYnF+U4JQR+49uybkz3TjHWDHOUh2UugBM/PSDF2PqK
rZZX2nNLZtk0aM+z0YMp6/uNj+kws7JRNWo3mTNsmJw8uJxwYe8da719dMho9lrk3wUFJbe8zQw4
W250l/6a5+a1CojzodS8I6I7W03guWR7jV8aQbW4kac5huDlgvJiqv2+nJ8I0CjVOA+x6Zy9FvqX
BwZs0G6mXzG9XlhdwS5sC64A9HimA3IYMNL4dKQeks6p6GIBmLFS8cZaRR7zMJ+mIkA9ZlMQWiH7
vpltG/i3i7I4rLj6+BMu76L45SquWc6ba0U6Y0vLzYT7NBlZiw+4Kxv9JfN/WMJ/skClkcjxPCp2
2pJ6S52v44qrP8TBAOpJXbiX8SgH6KfRgcGnmG+bHI8RKCeKv50G3FJx28wF4WYqmpumrg2jD4LO
jaCtFfaXRLHfZkUimAMb6y6/30SMt2047J/xYn4pxYYafXHCN/Zr9N3qDEzylNX82bkyGZsQL0Vp
x1eTUiD4hKI8DUJjPRLhPyr8kJpgGF9yvftRYQTfg8QAE6bIoJM9GS/TbNxUyNsJj4hWpsyNw0SY
/Jas+Hxjp45x8JJ7K3UVuEUiH4jsywAX8AZUFy3nBt1E6lMdjQZqHxbaAwXeU+wDBeLzFZLPiQx+
ih2eBhKHEOfTdG0Uwq+B5TcpqF/pb2wF+ePg/9oHcHoWM3/emi84saOdo+ZfMamlNyPmOyKk115G
4HrOpH1CiS+k/4Tccc9868fsae8Rc4edNJHN6aQYAefaJpmKaK7WLNStPVLdc6MmaSZd4F0ceTj2
9VU8t4JmObjDAe4hWkRrlyoUopYDRbQod9MyKW9GeIlpQ6Dq0GQKA5M/4hNtd6UxvY8Ks7hc/nzI
i8TbpMjWOdXECOC7UIDG5bq63DQK3zgrkONysdFC4I4hsVSrwUg7Jo/c2Mxtc5mIA/oNygzZWwwl
0tbzM8JnbdVhIs6776nn7UOFlUwUYLK1QU3mzdgSa4BlyYRDmSto2XLIEiR6ZniJ2dDlj8zNX5tc
D3ZBtg17cG2jAlwmCnUpWVU4Cju53GD4AmkMGHO5qi0XfEp3M1KPUTWPXY2KbBLB1YQNOh58dEOW
2jBaXt/iHHxOk+6QNHjLdMXnTBSpM1DUskDRO2UBhge2XXsq9fa+UYzPWVlsHVDhXSrukDZqe8cn
R6tKrq4ihLYiatcSaOjis5WKI2oCFAX7CamcVhQIUjWz6y+Roo9WeM5WA77E1SQpMGXkizaKVuqC
Ulg7imA6INc8Jopq2oA3rRXnNHZAY7qU9z5+JzBU0kRxh8LzhIxkA5oCmRooF3Mko28EhPW7lv+0
LCcaRVqVGJ/nH7rir5rqJpitlScfUtlhve110n4IrVJLCZTDd5WiuQoaU2mZQL7NUDGPTKUW6kat
KLC54sH2lIEB92CDABXrgoxFxZxjjDOudKQrZjdwZSn/vk8uYJqqdKdN25uI0I0auTcjDToegbc8
xd1o0RoyzWR6gKh2dvo52ohcCXzJPXCaK+486w4ZHd0pdz4Zydbh4N15Y+Me5yp8aqKx2GdUYVeB
JMzJSumey8k41jZJf1HLzhDpDxP809ZxKOkKCvinDp3HpnaIrYCsulyIxsa+bcOEGOWwkOdxTB/B
Fgd74pvv0xJowmjo5UPjwyA0muZlakrGrbp9Wx5hTyPB2IqVwfZVFqZxaxqtfTfDY17XmRbuSwAZ
KPfDkJjskK0ekHMX+rq2MZWT0qjNn92AOLgpm/sUECMeBAKHuvmbGZV3UaO6tLkFH4HO1iaofeuV
Tbvy+qk7TXoFiCjH44ynCWVybFGINftVQ5UfSY8VI+IKDOrhgHHqNdGrG28yqz2TZRt0f8dRR3TG
prA1lBiZFhxaKyempXTcIwd+u/NbHcbuXIbXMHrH3yFOZW1nu6mpDLgP/bWZZ48hH/BOJGEgCM6p
23IM36sggU8xpvKQEmgqROkeTV9zjk4Unxt0mnuX4BAwH+krdlX9LIJS7DSnIPm3w8bVk82w8Tw7
3milZm8D3MWo9jqghm3y4uDfWCVWO26kCHrQ2lm9AV7jHUmufnVEXpzDntCrKiY+J61QKmEvMI9d
SdtpRJD+KCbYRFl7wVUBboXIn97VnX3ambgS4d9Q40cgmmc/CourSOezT2uS13Cn9zco1p5iaegH
6nAG40RfnmbPEIeM3hwB0WF2q/NZm+UFNiFan6rfMyjRWovTaxSbV4ASw2MBEmlftiFt1KCDSNxN
RJcVxW3V8Ahf+gMK6njHku8pDMlb0ayXgMrl15ZG8hqpVXXbGOthSFIADhCGXXsAIjsD8h+N7ui5
cfcNUxWgH+0YzW2+tfBtgJbyiEnIsTPjawx2epOcusGmrTpUzvggrfbGdTVIGKV/b0sPCMlQN6f2
5FshCi88uugNrPZQTuzVGevMjWn4B4kyjbygfDvkIPO8Kfum9f6DpTn5JXVw/IqhPoeeO52L6oyw
36KXjVSod8dbtxucTdT49q4M7cvsthKn86UfrfDGs4dwCz9kRN/DvIwMs7d+9sIr/pF9YRK8KTpv
XVQcsqymH9lFxzmiiT+FHbDYat45hvZlIEF2Y/hF/pyH9m2WJPuQcNlzALR0zVVoPulw+edGW0em
zO6QwOqbKTfKk9naj2TQU3HJG+0S6VN0S6cfzMVX4rnCK5MITOppMKJKwPGRJPBNU4JjKs3tnwc7
ztdYW8ujQVrNc++lgjFTmuimatKCONsmr6yfc+PL3BsNgSXsHojnedS4twaCBCUcYndgtxg3BAI7
h0TMj10cG6RxxOm+00vzNTb3yAuck9+hTCKCQSg5yUkjxPgM0ic/J8l8GxQDWN/WVGQSf971c0ot
AfjkCktWBasuts5yiMQhGMn0GHUwvhgfnmuOLzqzYtpGTvitYTECXwitGgUzQbAvS9XWkgUyy7i8
AX7p3Y9Dc/GT6X6YkevNkTlua5dku9TVwmO0SxotO1XJlOzMKnGfG8tEBoBKV1Uj47HbWSGWlDzi
iGMWlm/nEb1pDmDr7Nb59yQptTU8MfzBSS++pLQ/wq84dYZLxBRxi084As9ugwDiCnmZeuvBn3wK
GKTnbbWyTTZkWjo78FHg/bMAb0SL2HTC2HQMR9GtNbtrDkYYpoTQWfS52sl4hKbTbdKiDe7Hsnvt
kK6sUGRUz7o58sMGO/ohhopTD41OMyPbyKlUjW7zXCRGA213ZFSv5+qtTUhWKgwtPKEBMNf4Hcku
Hcp3N28GKj6k0DhlIXZFWz8X6dqrjOg9QSUrynwTTwz0dmk6BNhUGWgoHMa957hcPWgHjfgxj4nT
v0R5qmNjKchnFFV5IGZq7zDaMUw1qu3fzrdx/7PNqeNP0mXyBLva6lImxIPD0cF21bTI3xU5k+Sg
eZ0CoznbIfk6TD2G3aCRriryyT5gJ9mYSeScGhUDFOZQWv3e9b5Eiv2YOeJ+moZ8bXnNOUUqgMIq
h+bj1uNd6Sff+JTgVBCJjgSuFN/wXZoXKxraLV72cM+6bzsHo/GFWK5VPYcP4Qgieh6K4lDmUcsf
AfyBRjxTR2xgVeeSSlEAjNKKlrhu5PAbNCjDLotcYy+y7hfQ9ugxTUcb4ZR8JYhVbnKLyaGOPs7m
9L+ZZ0tRFrtdXtscxih/Zsx91yEL7vtICM4c7VdRESvnaDe42W7CBNvVAtym7jfvONCGdQzMZ52H
0j54UwViqNVuCeI9J1w+/4u9M2luHDvb7F/p6HXjC9wL4AJY9IYEZ5EUqTG1QUg5YJ5n/Po+UNkd
/uwIO3rfmwy7qrJKKYHAxfs+zzkNN/urHZPkZWM4eXnBlR9G1MwavqORrrQzp69rkIS8GUmIpbXT
HHhIAJDuiuiQW9ZXOMxi27CjWukuUBnyMjY9ryFas34szmOqblFHBBgF357jr7MZe5DjqQoeIOM5
LFxlwb955iMRuMgI+TfbZJYsnxxsJfXaQ9sQX7ndcN4oRXOnRVySEUKhkMWoQrhLsj4H5nPMDZqa
BN37tcYJw1N+cBlR/V78H4wggBC4Tb3PGGIwiYdsnGeYwNrJvkWN1i5VLnsV9MCpbFXCk2U6ylrq
PFtVRBazA2raFSHbRft9QhKaEeR9yQm9aIR48yzMHsK56vj5JDuTNlbo8lOLy5g/m4XVqRjyamMl
zP3tWpfHvCpOWtDzUSddcByy5MGdTaTtycw32beZribdTbO5MGNB60uXG6Nsf8+dWZ2oY/PV5+oT
fAlxGLKoHlQNKMUzUbbBGdyD6ONleJmv6kZ1t2Qsf4hQUqECY82pz6CZVJjpTouDAcQ1SKUMwS9S
EmM/+SSaaXGNMNmdCHxl9hiFvbOBwi+3QjntsZydny1Uq5PFUHbdkSH0LfJpGK6GB9sfrmbebgZ7
dm9uGndn3E3PWna3CJM9KSeIzpUpHnWN2FjZF9AjC3f1l8Ov1szzCGs2iznoLdnbIlTuNbRIwOeE
cLMq2k2tSanf/gVQbjrJJGhXdlzxs2R9oxdPA0rAY9Lzt5jxbjqVBodMS6ODQ6FCVjI4NYGmtnTE
/GfTgdRmA+Ya5/KjpZGegTvJazv8AeeHKU5F80Vemt4HzkWb4SILHWSBXmcs9ZLac5Ynru0LxR0z
G/ctBkNwgd1ttBuu3iHW94EDvcTELRYqG/Bz3WHqM+UJKWF7iukGi0JwQHSa5wmZwCZoNXi8cDE8
vQ/lRgJHI7KXlduWin1jwxxtrfiDR7XcZCKfABbBkQyD7oDZCqltVh8oNb6QPup2iAw0YvU5yUFd
k0f1kmpL6JWTS4VIcHSXekwDvsZNwldVpxxrFtMuMBd7yyNgVX4NSTDeRqBi67nvf4mxfw7Bl+zi
xNobQ2XR1jR/V7pL72KECiayn5ZK6kM4t1u3jNWZl+F8VamcX2olXw3zEArXfZFu/pkMvrOf3ZnD
qyjR72AAnBVg2tyoedNu8lMn8pK9cVd+hqIhiy7fTaxPIPBPHAVDOn57CgqcEKWevoftpSIj/+YH
s3XgM2cQOTOze2ag5C2C6aDZ8UPfd69A61MQqS6Pg7C4WnzETxpNInKtghJK6zi3QmPFAKwtsJr2
J794M2n9hC7uUwhdE6HWVhvIddl2zRXfD9ALMAeMHJeuUdRIDyYAKy3MAUprdonJd3QaGBv6qv6h
7Iy6agKgPDTMVUDM9Z5r0dPYc/Scag3f5fsE/oHX92471Egb+Wu44wrzmz6NyABTWjTQmLGWEgjS
1baF96olxT6UfQsJXOSen8FjwEqB9qfosvWoGPj14hP0V7F5lPb41g8F95ux4FHIfprYnb7mRz5d
usExH7n1W/SMVU+GdFEPdOTKmsIBeAtQT2oOJzJr9Kq6jH7IEJE6CvYPyF8b09bwlkZVeM5cuiCO
3dAAHStKXhXYv7pmEsOqvrkKnfmLwx/LU0Ta2Cem67kmZGtihmLDk8WHPm5Z9c/GY6Ohs6ocDQ6s
wdgDlXa3n3GuEL5myz9aE+jhXIT7mkuuKmoYWEQdjfJ3FvDWL4LKEybprIoB6yPUtGE3pDU7pZbW
rO5G1tlVgo3X1NkbvOWf6Qz8tArOaQ6MfOKB3lnclR2CcEpmxUUmRLNTHb0dEZnG6LJna+75/EM6
7TrzKRqQmlWtBLLdbShtPReEVjySbgnf/yq898svoco/AA5mNyvjAuWtD4bqNh1GYq89oeeuEVdX
A19xbGJ0g2PlA8dFRNBPwVk2OJunZFi1SuirhloV0kc+pMqFPV6X9hr5LiqtMvpaSjiWW72JzrxU
3fQ5RvKjDrpd7VvNaqzzaw1VxStn7lgu5Mm0N174LsMwGrqrJcsfSzcuGZl1Z9Ft5jnIOSePUDQb
FG2oRBFSJn3Ls/NlIQGUDrlbORgrMM9MnwPV/DEjFYG6CDeOHvCKzokHlom8joq4qbR23dCdGFvX
K/JK4yrXWwKL4UswTGf27i9hagZeEWkvedoTeq5QhMikBK8WAtAbuh/GZAReb53tiENTEQ3w7Qxl
baHIJbR1srdBcrBGF/JmMRvROG8QeN1VU//Q5aGzEmybMATMP2T0GIacFMr0nWvyw8wAePcEg7al
an60oRntCIq+un78MxkTE0WIfiqnbtjzjF8PPACkKei8wWib5WSuEH/fLUyWGTMKcovjANedEO9y
8QKxJYh6twVQG2sw7BPDt9eAzPsqDfOSCYHZeXVG634qIZQ58YtZNAeZps0y0OYls9Bmz+Qb6QkN
NiWpIpSZElo2Pz4QHz865oMU7xQWkd4gIcwfts3mP6nmPCSw+AgZcGAfN075oJwNsh5+MGbZ7e0G
azHzy6/OGb9srWRszPggKbnVThO2Y2RfJwGVSgSK/lDjriumyfVY/Yae8kExhWg+gXWvgAwaO/Ym
GKnMDBvJgtF2qz3kqRM9qBgUevLQIb4BqEC5PRP2Y5Ewpelrk31DO+xBggAqLZoPP3Futkh6cI28
vQu3OZG25BUw2ZvusRqwjmIvYFbG2MiNSe810akuy5+BzUFujqJtXfX5Wdgnd5jh2Gca4PLWRWFE
UmiIvgJzaA6JM6yZ3z3G+iQOonJsvJSxZ3bcoxzbQB9uPBpKINgMC2OdlM1vv7KG60zhHST/z0Ga
/TsnlZhbTH62ImRC/vBqc+ZGuR6EDLw52RUG39q6pPwxlF31kfg6yEDNhqsxMXKAUwLWgT/bklyH
1MvEe3L5BPCDw+1Z1odxLoh1xma1wm9srHVTXnCWQX9k36EZ3Su0oKPqEeJ02YduAPDOtD9aLLtj
N3PFpct0wTJg9mtx5OltNnGjQmE853RyJpuopdV3LyHV+V0F7M617W/K8UMLM4YiMW0Jej/dOV1Y
Law3qmeLIy0YCZ4cOW+zMC4ezZ4GadL0HcRy3j5zs3rjlaz+EauS99ax1/a+NRseBBDo7n7Fd46R
FwiVkSwW3caVm7Uoj60HNy9vbtCIdfeozb7r0XOpdpge8TDreMYq15koNlSHJuTFc+zzS15OdzXS
wsTGsp549/TI898UTaCiyJ71ueZtmxgMzzD6MOHgaBsJx2VTFdqjUVxEw41XYurtuuI6D+l91tty
Ew+4jeMLXV10MNIAmUyz5gT45xpUgTo0/fzhS/2rk6SN65GXJN5jvrjdiJbkNC0SqjnNF7bBdNsj
Uuy75aHeT1s7sPCJNxAsUrrDm8o3KHGB56PRNKzjNADNp6f5Ied84HQNq/7hLZzQrKYNcLxujg/G
AMcdzQiXe96vKB/98aP5z5SY5s3SWee48XhLOt4kgfec5TK1MtWieIi4B+hIEaEXas92RVSfB4M1
B+8htE3VQHCqxpuYHEi1Un4SfbZOWaQ95gmZ/BHLZKqjAjBz9nd+ZVxcWX5xRSyVVnTw5dnUwIY6
ukjQ7HKiYLGE+m5uXwA2sHLsZrptaXkYWvzsraNRUKpmLyvq19htYSqShXMAxoGkwGVuIWmxVfqZ
pwB2mcy/TgWQtnGuBFoKEoF9PakHu2y9ubVfmgqaeOIX7QbcPubTSJ4MHbShxrjM0Nwvt8hQWOof
BRBawFphs5+qvNtWkyb289yH3Joaf18dOjDAaQnOP7HfjCp7tpk5b3y3Gd8G/HtkekDSQDTK5MdQ
+Na6nMMX0UMoBRdPX9XGn0ArK/gQQI5osWVXOwv2rCWp+cD3mupwn0fvPcfKc+zG60ljBjur9MQM
Hs0CY4Q50w8lGp01eKhVhmF9UxlsCQcHKr2Qd417JO+HAiSVz/OoJE7iq+MUVoKd7lhvy5FZgsl/
qewmtS7H4ndONX9bqF/0l5mdl2boFQngKwHGPq7w2lR8x7BZGAFEvnHiWMguad8VNO4tygp6P498
GSUVuKK7t1L/mPjitn5PudO0h1+ZCklRZPp0U6196xvuW9VYbc0a0L+lumUZMkBZFtBUp5Meyu42
yYJRVX30Y/65OiH9Ec57M3cOjNRnTw1yF7B7Ww9BNh2sptyWcZ8dxdC9uTW9A1O+Nk0/rdDuPfdz
8YJ+4UnFUE0ABQaJ2gcZVf+g15PHsqduGHMsBPTqPgVlr5+g1Z3BFfcXi9tqYSjtyu5LlbAjW3Ap
LQ9Z3Y4OdkjIHbZieCKPkL/nGjcmwc2b9hZKwOqRo3blDaFxcLRAXLREB0ZT8qzKoteEYjSUGXdT
W76OASDgAFwtgO0UdaRZcrpYgsOKTmOLApsdQcvtPAOxAjaC3htly+E6zLx182CdyvGg0urWGzrn
QrN6734iHe7BOasPy7WiXa7DNEEW+DQhiVZDpJNFGMuNtnCoOsaQTsGIQmCAAMyQDGQFqsnl7WfG
mZBBI/OtSd5qAZMpj6g99Albiqwn+M2PB+ii7z7DoevOgNNWWQ3+GI0Nc4cUeHqiIWqhOIcULjw2
Nmv/GJN1yXqkCs0XagxrHmrcMxLjFNscvfTpAayrRrsTDxMnOY8lZLprBbe60FpeOtykPsMh4LZ+
a6EWrpoonHf6WJ1nV9aemLANkPtjTYcwI+fCDNuvuBTwG0IUsyMyg1lwhy5EM1zo3PdlwCJznp5V
wYUSGAO9aV4qzUT+TieOscnMejLU1KsV/+li4zdu04fSpsc2grncYKBEYVQy1HOimpfYeFxVg7Bv
4KgPU0CIY2ZC61avzNfoUxjtq12K/jha1jXirZRdS2Zc6TxtjMH/ldiyXZm5pR0qoLjeOCTgs5Ni
U1l3IbiPUoR9cWbnPvooP6ZAlw+lMx6kGkzejHtmn3Xxc+5gRBrIJ/e97Yh1jk62HDD/QepdNy6W
o6gbP3uhPNGX4Kbsz9HumLenn0jH9qNTAVEO52xtF/pIG92okKPP9BY7YawNAyJtocWXPgvXrmxm
tg1XR/dvfAeBxfuPlEIqSp/tvu9ggA1zi74PDADXL4rsqX3ELMPmynImDtXlunMTyTpsOIjZuExT
Aa7e6X5rlPlLHs641Le1Mi5zMkabbi48Mh/sXIwbs1/42vhwbV4uIe46Y6QBWFD8V61H2Mjh+zjX
w0b1MIZbaJWcdhoQTzhw1pk1btuovFAF/6UVVBP1afjFH4jQrdFpu7C+F3p+x146B8MLC6+tpZzy
rFrrYrFCnBIq4fhrdcIY/j3JbIdhZ7FZVnt0TSqGPgnULmM4q6q+sq2tPB+Gk4iCs1NpDQVzKm7G
wogNScJkcUxL3KWiGTVvdKs27DkGNDn8gGbOJGxa3V3bL32GHMBjCBC28Oddhv5768DZcic74MV/
xEWacXct4HUKVZGeIxwT24q6eVUPe22gETnJ6toX4TsrP7WJog/I1AiScvua+tYNKteDphv3rgLg
z4TubAXEGGgjllsaZs/u+JMgJw3iSZLLQOokUt4AFVVWMLgq90oqzDSU0hMtpq41yvcknKzTkm3i
7JpyLGqGflP0frzSpnrbcUXsap0qs4EdywvBU+1GB9OwCpXv2TaN2JYasY/IbMvQxPF420se/HB6
B0JwLvIhPVUZrtygTVdpq45BJPZIkwckSSMRlLQ4CdU2+Flg7QqB5TajhAZhKViPsQuTMG8+unBp
QLoZ/V2WK1C/QOnBoJh4sjgdT83RXell/rn83QjjiFnb10pzT7x4bRjtUf19jfnKFfCRUjGRGNTW
NAnnhMNtbJtXndXmHGrPRdsPD2kpn/V9k2Q8yeszqvDMg0WfH7q4oW6q7m6Ujc9QzDZwR2KP8BOp
1ircBk6G8y+AelEGi/WnJ5ettUKDUsMXCC/zPEM03yxHYIkihF1e5PFqjoZLhSzFqPjycg3EmC6t
iry0s5xtO/ZP9NZpRrimvjER+ayErtJd2liwRZLY3ZQmkaYmCRD/ZM3yY9Nxvg2RtmGoMj8mQXe2
B4aifhRGnpRPFrEP+HI81go/P/thE7IvkuIQcezKFs43UQ2gpUAzkuJKlcjlkTLx6pHOD9IfTwk/
k7XlDFsnYIJt5MPnMLF2toAUew00gkPvFAdm315iAH403HJr0q9dGyLfN5CzPMZKNGJsL3Jn3Hk/
/GR86/w02RixqXEmat21Io4adoqn3AklzjmcXAwQdugT2Ka4btotkaBRR/sX+9c2tz71hh+DFWnU
PXlpmNAtrWtrW/QNTDLaJYd6kyR1d1HiIaz1jA5q/TmKRMcPMqabxEzqk9SDaxcz2XX89Lc5zfHW
1MdfYcnnmlc1I+7dXRrwjmyUfXdT2r4kJLUvJMzuWKT7mCVMX9RLOROLEqLCdaIZw8ZWOqmjia5u
b9+Ry+0iTlxe2EUx/zTIPORc0Xq22ithxugg/YjDtzN5LfgYg7kYn/wnwK2MbsJ8b7TtqTMcWK0s
Ffox5HMiS2xPOdChuOArs6WWkOKZnxDPVztVvXRzPnlwjkm3hzGD3uasN2hSM+uFxme5neJ2R6DA
622GRmmP+rKxP92Clmz/1U7qHbJ1tYpM4jtDJO4phbaNNTEXcSP1FTopYtCoKjZdUf0hTDRqy/J2
Qa2mFkf2ircRu8heGngaaXwmFlw5gl1d0Oj7zqUcA7s7Z73MSSufrc8kpnOu8ZA4xmy8wKqOJuOv
/IzentdLPk++kebvSVKuyzz+ldOKqodggbyxdQKdth95XDXMQTe8Ex8KjouvU3Vu6qn/wNA+kHTS
iVkeOIu5/G/qaaNVnEHhPJjM5JkwP+UulIdONg+SvLtf8weAy5us3cDg5dMdcfLatrMvOi4njl31
yphKmHhaVK2KWoILH8VBi9xdZ/yBBGeedDrl6DupQlgHqyS4qTIoERERBG4CZLkSSS0wtOqHsALN
IsSfaPSjZfH5LHSkL4Oy3zuz20WZEo9C68Qj0zmcYwGDYYO1MKs96pis5HbM1+vNOKC0G3vrHR/r
luUHVBFeucOch9Rg/cgEPr9U3kb3ErXUhXlO8OeO1UhkG8EGVjNmKo7cBDDnCDkWw8Zsq1WKrgNh
V7ouE2axgm4lihFuZOTO5lUaG69t/4FvjgyIXqe7aexuXEXZDsamZzf+Q6rVHE7tZVjLoqkpH6N+
hhpTtz1OFcKgSR292SU8vTZ7qcfs2jIn3uaDv815zGzCxRAWqHYTgSnmR1A9kYx6nIBOrd005HSa
3iflnPsq/9HaDkUpbNWJhQC8TTCkwQHbaFKxjppIxLZlCvUKMbBfErjKfJsWe/2ziVO209OaY/jR
aiyLG0PIJHXWbv0Ijj4oXZbd1BDHwthaLeQ/kzbKWiJmXZVmg+wgcTlgZeOm8SubZ6qXVmx5OAq5
a9iY5zkjrqmbacgnr+LC1rnvTRYarmw+ZKHPYRUQDItn7qk9gcN1axdfPQ/84+wAw9XcCAwX411T
5m8J90Vm2/6VNArmUz2c9kwNmjrbpyEgNbVUMsBzbSrlOhzs44MoyL647VVv+ExA4+lWiLJZrfnZ
luTVVxb2FSx+IEF11nNf5ttt1IybJC/qtLe1xitDABx2GNsX6upbZ14MTOSpvMkpGbCEfAQn1zzn
cXkobNfygp7yemRp56bKfvuAtLF/yVH/UYcz27l5JEt7t7qpP9U2dgAtFfu66DnfZ7Nac2/bREY6
k81yzH1KMGZigBv3KP8sfGfwG9a9iq1L2PaEGJmj8UjlBQ61IUQdjhAjl2XWphtWQLyNtZxcZvZm
0xjfy6WRbjT+i2w+v+s733ngNIVWPYOS8JqIDWhocliZSgsJJHIGr1wyf3kUHSIz7TZ6LH7PU5Zs
AmOJKi/N2Yk5FSZrDJplax2yOryQb1Pbv1h6tV4/py7SXexDcl3rXC/fC7WeAGEw+slRr0YPGgWO
MZIrW9yf4cFy23VlUlQgGVWstYrh3IiMJ3qyhZjZyPt3g6bZ9jvimcOXS/0GkIYzVrweSmbyS9iS
J8HVnImQQZc8KkPCpHCj8cgn7MzomeFKS1F/KRT1Uyv2od4QnxiutgJQ5/sMwFdNO+jHGkYQkg0I
fMuX4y/1r4r/6yXx01BTZ2KHg1Rk6Zv/lf6el1Jb1Ld3ht3V9rsro0l8KvDMdA9FHfJZBBpsU9lk
0Oa1ulvnl+CuOQRMMcmOyqF35S4fTVieHmKpaK1w1GK7IIAW5NLaOlp1NQkEbAs9+lk6xR6YoLNS
2ELWKZV3DtANdX73V9+g8p0QaSmh9kMcMZhssFMlXIhNlt07nsNg3pZQKQiLjv5H/lnomdz4Tmil
MNhQmDt9DPNg+rEkMVjToETXO4fUIWnOtagDE1Ye+Ikww9Y8ax+CCQTrlfzWCmQSQ5fbOHKdsxzb
mLWo/MgXyTP7In6phuIQARYpwwJpasAZxpWzwAaacPCyYFTIewK9YhPjvXNYHP71S5WERz5wI3Qi
LDxAVN9VTuRV6BfVJqdhYq7dBePi+9giPWJXt0h0+UtQK8YrjqiX2f40nKAn1UFkOKXTZkC248Zl
HRLUvMHi6I0XW2+yeHvNxeBLZhkGTonVt1r8vjSgOEguzl/ig8UKq+mwoSH3akjMwBU3Oayd+SH+
tgYv/mBKHJ78NgobuIWZSS1Z2nBSX6nEPewvFuJw8RFDZYGC1pafvOK+OYuzeALNxAMwWpl6Nx2h
3c9Hp8BxXLXVneg0qhr0x+6i3uCNJBvaXbb4kdOcqeY0pScmzxVxJ8qBSDDEUzMWr/NiWB5QLasG
53K32Jf79PM7OYzAgJjzknWeFlezGbs3Xhw4POFtWWzOxeJ1LhA8ay6mZ7rsOeJn0tpwL2YwtzBc
r8Fihy7pINFwx6+Fq8NfDNLETrewt6ttxyOa9ZbwNHfxTVuwX2ojffr+VInFSj1I/NQlomrN9B+N
xVz9fVl+p56/f5kRXINbvAaL8brVbvZiwGYirh+LEiu2BMifLp5sDh1vw2LO5tETbKfFpq3RsoRF
Q514MW13EDRY2Dxw2yaYvHy19eLlrpYrRfdxdZuLtVuPmY2Pi8k74RPw3e7SKizfA7rv9lv8/V3w
G6j3W4sVvCr899zQzvDwor3BPUkhEE/pJ2zFd68sXfzilDR/w7/jOYdvdjURcCY1CtJFMVRb/ORt
tVzdKMu/m6Df8sN28ZlLxOa6YvkzmGh90bKBaDNJXhq4bDlPMZjDDeh3M4QaZM1/UURrBOoMyHnu
o1QPFrf69wcwMLglaIjbPEdjWL242IN+ucnJ5Ame+AYccoq0vRNWt27oqG2Zid37xezu9mlA/GOL
s5vUcdnwcTMLslf24oT/B9Ls3/pG/9gv+gbQ/+VfOfzCu2K6umE5VG8MpnKC3svSPvr5eY/wMP/v
/yn+F9a2jhfzsSahHgNrM30PjzmdWsUyaQot+q491690LFR2cykZobA1m9Snyxhv9++/Fn7TPyOt
ddMQjiVNw+ZVRFr/RJBNw34Cp98Ue10nPm1bJhLUCV0bA8+zLKsn3ki80MdPr5G+YhQEt0q0Ru41
wpnJLRfBKxKjhI/Wg43rCjr7V8mo+V6GSXJRTMryHgSIOYVMn0Z/M4RO7tkSXiy80dfYThiLR5Fx
bNOs9SgWNA++aROibNl0iggfT+vE09HJOTgNSbaLhJnc2xZXoTtfSt+P/rC5/9J73dkLWYbkcoka
8cjp+MCzj9Wz3AcR1pkvk7WlEhCAfYz0m1ZG3N2H3jqkCVsDq+Bsb1qcf4KUx2Zg1uCbYrHlctR+
0HEEmXiAtpmuh0q7yJFlYRaOEeEnPXqbXY6WKkUK7ho0VMLgECunR+HSHny9VFfI+u+wjLKHINQK
iPW82Ex+ftfK2jkyhqBWUPfigssy8Mo64jZpAR/pjeWJOTvGVV/2i/noP7ixFrwyREkDdua8dRtb
x4ovgw2qQDVsJYjcGrACfQJtRewc4Mfhi+XFZye5lW4Y/LQ7wg9iW2j6e2rN2V2znLtZ4WMuGEZ7
bWnKTRWVPfKguME/CX1zNOsvmqTBaSTtS0cCh7mQqfbA5PAXjwpxTCa+TCRMwXYQmQNYFy2jjSTY
zrkJogJfzK8kNTPTuupDVXxBKYfscOMpkX8SNIggzIewGWLr0yX06DmyfI38MYHo5MAkRQKmMFQ8
hKBFJyaVIHmlfJYaPSeMbz9wvO3tMnU2pNpaEoLm/AaxvF5HJUrOUsqdnnEx0UcB5tgm9atrtx8i
FQOzT0Zh8BD1M5qr7IAD8bFb/l+serSa338j54I6G/Bgtk5Z6CvfqdKK68WemQiy7dfHjkJeYMsR
TRm/8/v34FxiYjTl4V//oG5rtqf6adr7iqkE8bPkaLYlR3y6bIttkyMpEjq2OpZxCC1Y5A2ayr0p
iLmNMDIC59WMyQ/kLKJDYJrrIrBnMrMpvrCigh+vdE9PYkBbJbPUmZMUKRCU63wm8ycMBGSHskcc
hcG+VIAOY2d6cBGUrFJFeCxssbEA8t3C6f1daUiYXLtpjsja8nWdDPlKFrV557xJqtq/phWXftf5
5H5DaW6DRaye8Y29tgOsXndInDNa8piTuGlTXhzmO/lz2Edo9Q5ohFh4+7T2+lyuRRmX18T6UwX9
8OKQpLFEG9AcZkpHMtM6RbG+TX2KL4nTCh6HJHxtzCqQnO0vhwb/Hp+r+eAH3VOjBeV57BV7TDFu
o9IYtm1ZU1vsZkZ5uNyBaXIj882ZVS6DHI1MBVUiGEajWrHqKOA4GJdY6TgGi2KTJkV3io36e8YE
D7oHnBwUobluxwGop0uolOV0vSUwGu0QSH0x4q2RvsbpTp+KvZM6kWchbvD+/c1Z/He69/KgsC1l
mo7DrV6nFvtPD4qkFtJXDYBgEgVrjr71Gnt4fNRlFj9Yg/R5QUl+11zHNGZSIgNOVJB/H0G2Wnr0
IHvtKipelPKcEgm7lj9ME//Dl7jA0blvTEGR//1ZxpfoKpMWL9orHLP//Vnm1IohHxmo/ShiY9ME
FDUGhwUeWS950tOGKz7L4t8+t3Izyap1m0pOp5ahPfbx4An99m3xChkfrumvt7u+Hu0zfIJ1VDjW
mlySYNDNvoqZISI1DvSMOgv5H56C4l+8DrqjG47rKsfUXYDvwNz/8YlcakTp9WksiI3l1dkMrEcK
eCvFyweAPis/N7CYih5PN4WsSFU7FFomG00Cedx9BvLt5YtZR5HnwmaNalJzRQXUewC5vfr3l4Rp
/Mv3G5iy1B0XUp/h/sv3mxqi5hd+TRI+Bp0pqeR7Tamr/QLdRfpOQ6YZfo5Bfatap35v1U84Te2D
rZp618JCcBw/Oykjz73R77VdkblveWWjxJnGB4cQ96ZOeNRbNVhTK5JAKf1sgeqV1rE36ZBZLEBX
ZWbDCB3qBVKV7STvFG/4JX/381WDJ3gry4AMdGrug8hVtGWJ+ust450EPVXPZD9imrSvdTZ539+a
/+86+A+FfGmrf1/Iv1Mj/f0/kNV85r9QG3yX/JcP799+499L+eK/hGTToQw+zvIvocHfSvm2+C/H
NflkCJtPiM0J8u+mA/lf/A4++ItlyNTp8//fSr7Jv84kfuJa2Eas/xfLAX6hf7rmuf85BsdUvga+
LuOfPVYVUcU6c91iaQPwcArCj+kYKv15clqe837xWDc6L61G3ZNM4jE8uKPaFkzFaleIbZfaFypd
QfboVP2zU8ynSFrvDgKklRHRdgcqZQlQ6sln5idnFqhbdIErJz6HWXFoiothRbcqty9DzPLTGsZd
DzDfdfsWjj6lX9uf79GonKMob+1gbrNlgjgX0PrgSpJTSC/psndrHSpF0iAgAMt1WNF3e+3ms107
pheNnb6uEIQlBlQsLWb0poOQR2X7p630U66x+wtH0oE69At1ob/ApJ0lbd7mAhFyQkyLphu95j/x
NA4rpwEamfawvkfxmKTpnufyr36yvdplpI4wVS6V271rZGcZtAQwaURpw66qu+cW6x9Wds+1s9+U
G+9aVbMYC35PlmcbLYRcPGs84YkWaU82ErmVL/szWZxT0PDdtEe2XXl/G/T0HLW0InNz3+W4kK3S
MysdM8P0GNX2RYv0E4SfU+Hqj66vv4YamfF8evQrNnlyW2fitdYaSlD1pmmmHcjpc91GfwR5LVeL
3ujh3iOne5ah9d4lwSY7NsxW7cK52MaINRCnTRJ/Cms+TdRX3CQ/D6K/h7p/kMHBTdqtGXHblskZ
1Mojh6xTDJra5Xw2uNGxjjV0TfE5clgXi+hcLqOSZGv33balMRUV9l6mFIXb5Eg18jJAki9sxBBT
s7W16VGf1bmd3vQUxK9rhn+MjOsgUMUJMQOWd0Tulbkf8mAzxUypkWRRRXeoyfJfLhqfGfvIVLUt
Pd6w3hMGGIGVPhCjdB3xWFJhK9vwGOMQEjI46nXC9IlNAanDrpEgTZMvM0n/WAGipXa8L9/GUptf
cQyc8Ug+i2pXJ/rPSWfDKNJ1CgZpyhXtHMECJzlUSbdmCX53l3BgDZtnViXnC0no3XCPoxgex1nt
uyk6ZsYqEdalmK2LDPkOluNJhNztg+kUhekfh6D1iiPyGuf0VjeTs2H9H/bOo7lt5E/DX2Vr75hC
Doe9MIsUKYqSaXouKFm2kXPGp9+nW56RR/+pmdr7usooAGJGo/sX3jBfxZicK4scU12aVrT3rfHV
LfUjDXRcmZ9tXLSG0ryFRrKfBw1pmORYY5wr32PqwPFOIL/puwQDFZ+uCn74jWsvaDxtgzF9cVQU
7s2GFkayDx0ULHs8+Bh/7XTuAXajE32zuvgH2SWTBLQohxBqSo+KmeyRyz9mU7TziwQI7XQdZ0rK
AGtQZThHc3KELL6pYsaqUj+B6OjjcQuy9EKp+LlWsmMvpgOXzGa+enN3AfRcBONF55LU4Nma/gv2
Ivt2mK9ONV/FFUTP46CkydEMsxfxw4jxqEGPdqIB5u98baZu1Ws0COAeiK8EMAxQO60nx9xZOpdG
qebz0KjnVh+2CBnrIzAoo+b1BO8p2Sees6YZtRgGC9gYaquztYtM9yu6vHPInOCb3VOHVZ0Y23DI
UC6Zr2nAXDb07XNEaS6edYieOVIbTAVEzAfbQh8BIXniOBhLTfpjNE3wCLcBOLwWjc+61m7EYPKq
ZlNFKF+11FGya8svZfTObSwrxos6X1XzrlEEQKvZ4Bq8V2KhSwZiLZ/PTj2eQ2vEw8Vatfm6zEas
KKarEw/gPzpmmSJ6cfGYhFj3eN+M1sms1dewhp9IrRrPGPrmqn0ynPHVs/xPuTUsPDA/mHwc9A6A
AYNZCSLAb3uo9SeNDrhy9ofi3ij6lY3W/KS3u2pOhBLSybT657lSzyU1fzgtYsxaxnwwvtpx8qgC
imxrY4cg4BG5WzBJ3B5TyJDgl7aRXKp/bwwwJFiJe2X73DTzZgb1HdM7n7kRxH/cYTYFVDiD4TXa
zsYKtENlda+NP55HxmZtds+Vzi0WAyPzSVhqx9qJySpquK3Qh8lRXEiFZtqzmLBN7CsRSn/wWNna
eL5qcfbSVtUn3b92wBQMH2uryBxf9fB7E3l3wWifxC0p5gTVc05hzLXjJmp07jHqsVDwA/eGyAFI
g5yVxjNvVWftWBPDRa+C2zS555mo0Jg4h2380vIeKQInFC2PIRbQiwGTHKBeL7E3cH+E96JZwnsB
eTjJOw6vEqAnAabL5u+topy03M/WqhI+9BGwajse8BubjE+zTmM7KHU06Ch10KUydij3+kvVaj8D
QnsB3tXvsJ5+xU9e2AdZCLT75b3RGVRQBnsPkTe4B9OS0kucVPCZCzRT7D3L3ac0mqddTE0qC6sG
467kBpv17BXJdJiK7NBqze+GQgnOAJAAeoDWn58PU8462yrL3AJoYup0aVL1eRQyK1qMzE9km93b
njw3zdG0HTLEnh37MQpjHTkZ29hniNbv5Z7cKGb989A0xMdG7jtr9h4QYNwBgc17TvCZmBs0l0H8
jjnznn4g5UsFlIFjoXqw9OpZ28vNMAEEz2KzBTxnfdbcajFPnb/33XwzFunnMNIbyGP+sHe9ErZb
nyy7VPRP1OiqOVp4N+G45sIPX3mduqtae6MBmJ7zftXPCQ17ZQ1nbsEasKDA7jY/7NreJCAohNhq
jH8S0DmnWk0OZ1pwSWU4rOFp0VTplAaSRNG+bQArtgc+3IwxZ3NywnrcEBTBCMwR/gL9nCrhOS9M
5EgU8+qSplsvs+XtQlaBdRW6L3WuASjoencf5d3v0QgrHtEvCJ0ejVOHRNMeWY1T82qPTrsqyyFf
AjdPmG5USpYWTaycgT3H+msKZALLoJNrQhwKezjuNX3+crp1JXjHmds8rpk8uAWw3L1k3nwJ6glx
h3o9IWNBrdD9kqoZ3dZ4jYCOpxUIBjP9jXoFgj9xboixnKxseNbrCXRlgT+Pv6h8d4s6xksEw2rA
e9FO3gTJ/iJj9Zey8n+GyZ7ueK5tugg1Wo72IYmNYoYhGHaaVk6C9vcdSPRndHCffXc84aQxK9Oh
Io4anWr9z0mp9tHK2SUd9cgeDMoUpoaT+1/TZ8+kH0aRJt+BGzxPBpzwCcPfFAAE8wuBDjXFpVB0
Ujz7JEKlf3n7jzUI3t6gou7wCVTdc9QPb08VdETnHna43hLEM9fkkJ+Vqtx66iXRhottRC9NAaj9
MbKwyDCZ1Qhsw3j6tzLCf8iGiQ8CSckmaAM94Xy4AgH+Ssg0+vlOXHyovBeLyCRV4CWqD+B8L/gm
XqBOLdzKWnZavc7T7pLTi8o1Vp+UgNUzd1EOCdz5/M8/kcjR/lKmkT+RRyFfGAIjkPGhTAMNEbPK
yc13XkcKpeYHyvqPSgMYnQoXQahlr82k+yqHd9kQn6fTK5HYc9CcCyt+UUEUGiETgAwPXWs+w2u3
lc9lOl9bli4jnpb2RBhCbIcFI8Jo41aEILY3bJPY2gEUXIgoXUXRxE3HSxbGezdTz7Nh7WquBfQW
tHrpF4b9Je5qmJi31FU3FYuf73bbvJu20Mgv1TTs0hbledMnhgXd24MdseuNChK4MsDEZAFWoNNr
Mquf7dE8eRNUNaM+u1p38cvsR+V1vHz8UhdVzhqGNZPTA6DCKSlVKXKm5H9ZMWJhPUBnrYv8X4o3
fzc8TA3DQM3WVEuXpuG/9H30NPKoXZk5vMxmYxbqufNSdFe+ysh6vGptfffPl10z/u66YwsosnYX
C0P3w3X3Bs0lN+XOBI8G+SB+irONLTovxUDFeTxvXDN5maCDLma4xWrXP5Pu7qHI7g3i+pQWiTY/
hQ30lAJ8S3/xvG456vmD4YjBQN13AYTsDAiaREJ/oOQXte4MeHPiR2TpGPL7mfmwIxQTrzsADqYF
Z/U2le7oKLKClJHghSD/9RGuFioOznztyaoyIE5eHNIq/t2GF6RA1SS/p3ubHnMAT1Hz1Q0HwhR0
WDwbHj+4vpXulDv4IjbYKNe6izVLWZmlsgA6FOjluqvRgqld/+i7PsQTP3nV2g54Yf+sgx3KuuAh
T8br4OA6EnWQYwk8bNO46UiVkhCtqVl+qUlHizR6EUFrWw5b7NlP2dR8rrvptdcJx3IaUpA6q/oO
0LPVBXc9v3FgxcdEzY6ha950zKAHRP/MCZuk+Ieilzs9sFZu0G1QwXjRUn/v6KvWOI+lsQOUu5uY
tfvWvdm9dhbpHhHLAWwRt6vlvOVJBcW/bmbaDfdV/jjqLFp8DwzCTp4dnECLwJqj+q31B3whXn3X
PDkaZYJ/HmkfC6hifjEd7Cg11XV0y/0wBQMhQiVJMfKdSN9ESjdy2bUrfm+fxVfO7XKX/8ts+3ez
Pto0LLauA+RIVqZ/uZtooYC4NCcm24SErCExLf59Sf2bWxZQjG4icYgbsO6KD/HLm0RA9dpUBcll
un2OqUtDESedn+E6bivgag6loMdErS7QV0FNoN6mqYcmTH6IKBspEYwFAW8b3tqz4MnplCMU/ZSQ
9vS6eXOYCDHAwRee59C6wifmq2vzNlWf0GnScBQQ9m9MZ9l4hTR5pWLOUKzpounzWvgCN5gdwgMA
LzSfOz950b3p0AIYLZC4EHmZY8zX0DNPSWnuRoOQvIGp6FzmYdxZJDriQ0LL3yPUfpoM+xkGOENm
3bvlp5IKg0ujKhrPiREf6Vg/a451C7LxgCrcMa+NY4h6gtJMB5E2YUdxVGdnlYBuZHgc5uDBpYe4
aKgX6BDhF1T30KIqYCA7FUjxfN2NhF6qHv1AfmWrTOQkUXIEhrfXdbpUXEk3RXubuoJ4OxVlRkzx
rFtud89ZA6y3cm4qBFKRlHjgFRU+i+8Pz2IGN8nX/nlw4xn/n8snQwy/Z7Ii1aRN/tdhkOM/hzhC
lqMHx/KZIxlSVHG9iFryphq/6AXd8kORKlDMQ66RMkagMco7xC+fdG+Z4nPdn2rSPPh8h860T53p
7pv2Spd2WZGhi9St789NNl5CJbjHPuq+cuMvHs5T0HApyamn2Ig+T27yEuu8vqPzk9JcvTMjf1NQ
+MvRz4e6cBdXlAB67nyiURFUdPV4QZz8JGbVau5fCx8DarU5RP6A8zvBEpOZYxRHk+ZKObl7BS/0
0hm3GsUFqne+Ml48t79oSJJ2kDCy4neRpDpYtdfKuLVQcygpjkB932YW0Q71F7scrxVOVyR444BE
DcUyEY35CY6HJHOLwDrluHtq3d6sm0vWD69TN25FEGQ1omRh3KAzLgRS3wYT2xXD1bb4xpj/QRT1
H0tKdK37NbGUC7F7u/rnC/03sxiBm/iHiCiV7Q+XGbczJ22HPkfoC4ADvQqzhBPrDMNWDHKjHc+m
vffL4F/GFyaL/zm+XMJnVmhNA6LxcfqEXTsZutnlOwwfrlmdHsU6hyZCDyRxULkYaXb0h3Yl6mdg
3Fa+YeKZidv7ROGFCifCHDujsUAsQYRFBVQE2QllzVpFQpFYTLO/2hRSTAQRRLzkUih1xrOobuSJ
e+u9ZiME38WUMUTHTlG2TW9voU85A/lQ6hGFZdMrDMRTqCMyRHEvnupFVcI7ydSrmHdhFpxirAQR
EgRiaq2x4Gji7Dh5cNmT4RIQ9BBPIIDwqovFKOdqxua9PWBU2MIgNcjHkb0Y0+mQOcwb4h4OjORF
fGdjVq+zpl7jWT1WHdcl+ao46XEySft4bhK169Cp17rN7FunexHoOKN6aBn20AMGFFC7Kj21yLFY
/o16IHds795EhQL+IMyVkOXWxGYp+yHKIW4/PuRE5t+KytsCWTlqLSTK4Uedxpt2yI62SdQBHPoV
HUvDFwQDZQmCVInG09xyV4qwbrbylxmWajNMDwEe9cx+NNXhbi7mFJc20t04SfcTwvahqx5LoS0B
7rYboY1NzklUrTXqdaLahAL3RplMUE7ditzrVXxpzyBiSbRzpUR7FRpqHXcXscJH3BtgWk5gGs/i
uNRhYnaLiHJR3UXHnHJyP9rHsEkEVQwgeNIsC1g6tGTNnZh9RWWtIF9E/+kBoIRMYqfu2Z2GV62I
n+BJL7ROfVL2YtaFmHxUfTD+tA60OX7BrvOo5R3JZvhimnwqBWR6TvU1A3A9+bGFhuvBsqybqLRl
OQ/g7s1V68YSfohTlg+iyzJ8ijFqFwGTlk5XMzVvMVT6wtdRKphf+5CljmiizzEN6mMAz9QRPWAM
NlhiB63zYCNqbW2bUl6s1gGdeUqiZTkd5ICn6SHCyIhleBz4PZm9TKoCGMCuRTaelmCfUxBm2Ljp
6MmIxSc3WzJI6wTclO7qq6pQ1xcDTlRfYxbVciR3aIBw471IC4LyQuP013SmwxPOrKQVk/8MNrei
6sx0LOqEc+l//+dZS/vgAm4BEBDZJh5+qmUziagfovx0MuJKN61s1zgTJAR+yHm4M/xP1LkoeCAI
tBDJqNtl95Qx6dEgbsWNJGrPYmA1oYe0ZksO0EIPxbo3vaSJJadt+QKO/rWKCXDr6Efh4d4HRpfX
O7F4P3lwhFTbBY44JPU99aBh3SBuoSPbgIElDD99b/asOXmNqKUKZcwbO6DsVYmWWtedM4ckPdBV
lC1QO8Ai7pgX0U0TVSR75jYZ7azeaHr1UtYeal4x5okORY26oBbaFtQ2VaMcFqdcuMnYYbcY9WI7
xCGV8O4JjcmrV5Ei9j/U2iiXBTe4mF/C2bgr4hjuqroUs7pttoe1zuQk5pynQFFPalVD8AhfVKDV
bg/+VR0vY2wCjMSJQ9tD+FmLNTzFgcs3QCrbINcGQj2x7nbp0WNEivsPQaYnzXjq6WuksXoWrybC
pEAXqXG0Tx6U2lkX9ATEqEgclFl4EY96f015WVQGFNoJiT7uRaZhNv2zBuXFKqbXKeMDULfPJkRY
PG2zq0uioKK7qNgROypE2gE2Jyr7OTSrqvmRtt2zYY9ncUO3zh+h///33f+l725olLp+uVNXL+3L
z+766SX7/j///VR0bfhfq5ekaP8qhv/2xJ99d8/+jba2ZltkUJYFGJTX/Nl311TzNxIc1zAJPR3d
FrCUPzrv1m+iI+9S7wMI4jgGiUkj3u9//tvUfzPBc9pUoTzNVjWe9UH8/p/E8JlcPtQVVY/XoLKm
UbXw0BSTKKVfciBPbfLW9yvlEOORBVHEL9e56yLpxpK7HJvkrmGRQ/umubHCQlWf/H08Nrc5U87p
5DuA39RpGQ9gLHs6HnqP0S2y5nh1pGC23WA4B90qdVCd9YVjSO0KcyfqqEaORDwp0KYIUcZCjWA7
Ite56JDGL4vs0tjdzZibbaAy2dZdfhKSyDAMzhrAY6Yf9L4MwEg+cc8S6PQXtXaewBB8iuf5NNAS
cUtk61M0Ezp0UUzU0lxkToml7q0EFhtSncdElI8wpLgULb4h8Yxs1S4vFRs79eaSWA5umlXkrMtO
AMXQ+KjjdJ3qaJSirFI2oIHcjGW/V/IfeFlsVXM8AM/Ky349N925G+kM6WlDhcCtV37xYwh5cAQ1
HdqC+anDFXbokqviBMYiN/jO6BsukqF5RJkYbbauQpst0F9nzaToTkiSVPqlSpmwbOsJagcdj1Ik
Dh3qx7Xye0u2V1b5SwtLo4WtOcEYiusaKg4ovKRALWysP0EuJcIEDDqDzLc6YIvIigGcsI+K4+C0
PV7VuEeojzY90CZCP75uwq/QKBR8tbw/l6mC3anu56h9hDt0O+24vLT5uMOF1V1qXXI/x9a4dAVu
UNGjl2oKexjG0byY3eRbkcJYxZsYeB8MkI3Na2wS0YrCEgkHa13FT77EgrIPcPymd+QnaBpG1vgV
ucl7JaRTg3RdtKFYn0aX0n5VCXYGLM33LT8CzL3xMo35Lp6QDvK+ggM+AMJVl2XnU6mdz7SdljAx
WT+i/s4CnQQOs3IQzEsoPiXxutZAUIRp+KkzBncX1u0xKfXyUFI+KlwatWHa7bTZSja9Q9xsNQ1i
5FQo+yZhKMfa5ww1npVtsB4HbnJvkz5uUFItzfGxwVJqh9/Zyei1kkavby/DPr9lrqBlQ0vL1avp
JJ/LBIPjpDdRgHFwJs3z16mniUfsn+G6nLhCDwSzW812gMiNm7ItnorBvswZsjGoV8F4GvZ1oK4a
O8ObNPDPttWc9PyEfq0gIVqX2cFRtip21oxHlIWZANVaKLBFcgAFSU++Nejl/7lp7EiyUCOAnoEn
4DM5N/Qw3Tz8I+glwrRpv3cJeVziAlOZ0yrCTyb7VJZcIh0eMsLxS202v1QGeVaLWuoiR+dhVeI3
itfhY9r2YApUUPyRanyr+jpe5VO/8mpwFFabb2rS/70R6fOeit38tvd+TiHWLoR4OpaMctOZmFTJ
vUbsicl4PZru7ecfY2x+IGCj+9CZ7/vKXGJEAPbo599+ebkMZSqzRKkMaXuo7QMkKwbm21FS8zPR
G4+nlaEL1M8onDCqzEHc0YLlbDY0Dt0uekU5e2T6IN7YNVhGwoNAYDMPlxis0faCaAO8luhiXwqz
ugDNzrc95OzO05Rom/dT8hFxrZ+iMXI274+PxJPkwybWktVsoTSoFDiOARUt96WBNMHs6FtEdLCn
kucQ8yxBAvMQuckBKN9BDHk/8/4obEx5VlRMOZObtpfPfHslLL/5izzRR/El8NCrclEupPJbPDWI
6G1g3JnPQ6YcpgmdC/A6aLQ5QEOZblzjy4BlNqLR6G9E7rYqnOqsQblcDBCED1nfb7uqjQ9DXzwD
UqqPHfyrna3lJ0mL7NoqWNRljv15A5tdX+hhML+MNBYicLH6nMDkUShDC5GnsYpPc+ab9+PUP6N9
VKzzvkDJwJmRqZ9RW60dvaJAW3xqXGWglaDS3UTZqo1LZ51G8boNYWfPtxFR2YU7NbRc51uN4lZn
KV9m/Gqoqtfzdhzj9lQgq5ToaoEuavNSNZqzU0h7d9lUfDVH7N5aqwp3YdNjiu7hrm2jdNZG1HlL
xc3uFDf4Uk3d9zzsmostIG96T/nX7cnSiO7ge0b7ucgpAmJXgi5WQfsjWWdTeMni0N8ojU2tILRR
jXTUW98iu5IElQtahAW30bpV+K0rxxo8zyOI23Iz0PIEwY/VBzKi8WrKO0QxghYSbbTgNibm7oMs
uDORW97aun+Q1qex8IHDAgx+qjx2+2Vs9BiFUHbOdtLPUm7myH/oe2fYSMfNN8/Stm0oBaDbYyAO
Rv5lNsJ4y3F67S6N9/aI0soycfG/m7sIBZ0RZcRa2OXJDRxfGOTSvuv9eCpVfVvSNwrHAq1gfYS5
KDeUoFzMoBih9d4WVmQjTlG2sIwqBQkS3eJqX/+5J8+9HzrCgUpYUdE2KPfAaMs9kH/KtBOeVRGx
AgVCbKwiQQaVfzWFyVWk0+DP2kg4XyGfVSL1dZcKM0G5sTTDnUEicExlCN0dw/ps20jpTlGHmRVR
AUpz2G0J961ZbCJhfvZ+SMURSakA066M6nG6GBUgBG+7oTD4ksfKgOlXjPuXKflaNo5gMb8nI5Kf
IZV+YamwDhtmd9mGmIkVwlbMi3s6/OK6ztIYTlrPWsKKDOLxRl7lEPsafuFyJ42L36+ydExFnDDf
yz35hxT3MwsR3LW0IH23mZUD4f3wzX8Vncpli2XI23WXDq9yI/2G5VgAh0z0Am8/2GR29Ulee1Ma
usldjbgB+Umlufk5fpKOo5Z3avS1CTCC84XtTyLM4eQvOoufTG5axCzXnbCTez8nf+8gbpDfHltq
oiqiVn9uFGFd934o9+S52f5SFdjbue0AaVn+pnK4yb0kq21EzFys28V4e9+8j8H3gUiX407lxtr2
IOH5Rqn7gJfwDEkbFrjcpMJp0ZIWffIYLxLU5jDwG4ST39u1e7tHpdWf3IWwwtQG/+r9wn10rH2/
hkbnEcE73U5emz4SPsNvd+7bvhWXr04MykRemPdLJK/Yh3NO7vWovqAH/3632hGuQLa8dvJuln/R
ldAH+KFeseD84+atheuiPG5iR7RHeie7I+xbRNKiU94y8lYKhR2U3Hs/pwXaFlqCuR2lHaRPet3l
SwvK37bRcCEyMeRDpgaryLcHiHNFAKC4tzpnhdN5swer1OydP/c+nFOEszg1JnNByWYWayOcb0c4
WoIQrA84a2x1OXH0ZDpyD8AAhBVMMeUl1MSE8n5FM2mjKY9L4a3ZAE6Vt6C8JQtpwRkE6NFhLu2u
uwSHzlpzuTRv8+zJE0VduW8IajcIABzgxS1pC99PTTiAyktsZwMhn3xgiVVoHlN1kRcaTXvhLyus
qOXmzVC5rihpJl1CBiJ8lz14LL+aiL8dg8+k+5qqBJ75GKaI2ogrLDalmLhVeTLrWwUfknij/jk9
W4IKLg/lntzIeVuewzQFPFbl7d6ny9Sf0XSVM+fbLq//BZ+tMEaY0tx4f9rI2lNSZLs379c3y9q3
v2GnPK+l5+uoER/t3u1fpdHt+yGFKmfCJFVBeqwMw69YlGTbQHylXuMryb33zd+dyxWFEPP9MbTT
+Gn+7iVGcpU1UPIf8mVS+Tw/UKmgGtH2l6f93XM/nEOFyl6huMVwFJ9V/hWzxRdnoFonjwrUhu0G
/3Wtbr9pg1iOcqpuewSSf276htXp/dwQCz9cHeVptdadLVIkB4iX2dawxbWQTwsmmHgozfIy8sny
5IeXkYe/PAd1rLUVG/eQUVCDqY3PWoiEjHzU28u9PbZH7pArzq+hGVh7yb/LDcYQvJv8a49og5ox
UBSzZJpoBpb/EmtB2OhhNdw1djkhrlnk9a4XFl+SMx+FIMtwAdvO4h4FYom1q1zc8Upg1qHgCDr5
SVpMSrPJSkYJITbii8DPbjX02rUv7ogpbH2og8O9tHT1Sx3dqizy8/tJ8WtI69yB7Z8beQi6FQKw
PIm1hMZ0gSiE9Ph828hpW+6WrcEQcqf2kWYl7Rqj+5aZJe0PMXVITrVkbsvDN9PWOP+EnC28UxK8
lSlmnl4Ncn42fy+/izwlv5DcBMhH0PhAuA9N73InVShCESVEYmkEQBiCwmcJDERsgQitR6on1kDI
cMAKxxy/ecx8wXH+adEq95o2C/dIO81iArXwVLbozNAmsuq99OWVe5rVr8yo6XbIDojAhYfKvRoK
ea35864Tk7MU9UikHe+7yAdkXYpKAEfM1oKNFolwCkwMGhaYUK6DwL+1vdCnkKIVUsfibU+1sG9B
8SozYA7G4nuC5Kv3cq/ii23iuTvGFRJ5a/3oi3VWfnG5sbsQaR+f3mspgoosV/ne0iC1IJeH0xEq
88Lt/GyFcFi7H0JlE1IB3M7pEKhr/Frwe1aCc2UVI1pwYioVBnPWjLgRdV12/VZnWJj+feUF891s
oYCkUs+aEI9itxNOzbmOZk/exW9WvoNwjzVE1ss1Yl2Qu/IkjgHKqgNU/2bim4hvIjeZGzvbuXHo
z/xxyhKBRYtA4rJtfEokJnoGo6I8ylfrRUgh99430pgW6OxnxOfctXyhXyygkUflhzfh2YDgodlt
kowd/D7odqFRrSwRg8sN3Fr8tdF/NuJ03KkJvEIKKfxVKQySg7Z68cWlkaPN9bIuXchjKzfZDVsD
fY7SeNF7/YAp5kRMLqI6uYFtArQoy4MfFPsqVKl1lZcGaDDnVXRXlfmIO+Iw7lUQEST7fx5nQYWd
F54j0gQxjtthX7g9HG6tCqPszRoxihDbd638Nc+rfu/j0wCpl408/I9zcb1UPMwBsuG+1/Pioeqz
4QS31lw09LhQ3P2c9RT1Abht5gxHlNZWnnp3jvcRElGbULeRdvEKnEfzzF/TsxQg3jla16o7n7Xs
Mqm5g0B2ibJl9VQ2s3uIx+J5Nn1sziILXSTD/qJrU3g/VBhDFTMQtE4r7lNowr57JNyOYcWoxmHE
8VRDbjWGbLXGxRTBHqRRU9c4e1Rzr25kJndJX9KM7Z0LAq+iCgNeqlcdlEsoVI4oGOxqf35EXiLa
VY0DBHjo73vD9ncD6ldKMVibKECrcsYvpnPAzk9NXO1sB4Fn+h5IMIyNcYfo0in3NaiUXpNvzYkR
bVd2d9d23c4LAC8GFSpOgTPfxxFCkIE6fR4Mz1gOzoDbAc3rBRrpxUaHp3ZHy+6BylZ1qGOjOsi9
Lqm+4/6GqkbVgB4PZZCbofWtjHSbqHMu51KbllUHsSy3AOTkgWNhFoMvqJWa0SlN0VhFu6vYoGw+
p/RmafEXuxi1ql2Of97cOwgANMOz0UUuNAPIXzDsYjqOtPRxV8A1bJqx5KpFGSRAoidWq2XtjBsU
7bt7He3LZV/CNTdMPV6WOFGtFCRnDBg6G6fSkJemNmOi4EKp8NEqlefUM9otHhhraNXWQ2Z0r1ZU
HGCRojs4hdsunZuFifjmAoHLbGWM3tr0+2+FtsgLNG/ceShXqFM/Wzltb7+M4p1pTZ9GVQ+RLQRR
NHautS/DGeWarvu9AA696HKoRDWV9SlWv9oNRdy8/1YGPg4hs0qF39vNY4QokN0d0eem/WcIghdK
t/dzGl8qW6u3SDQDD2mMkuLYqD42CNHUA3ZPs5rruICi9OKyUuC0gRx/i6sfaIQ1isCIQ1aTtbUU
fW0qOpAC+NcLJGhRBM+K+T6YArSBCP03BuD2uxJR/mU2BguckL71UOLA9BmEsAjWxt9VLQhht1Dj
VDVcfZoQorGDEZGBNgGlJt64hK+8SCctPI0Kcs125FgUowvkffFtXERu9b21RLxphC22KXwQl6W2
SxoWez1gNW/VlgoE8hWo+e2CXNv6FraERoFsuR9pa6NCbmRkgC7zxn3w1eyAcWACBKjdqWmZ3SXI
8pcjzZJCM35CXv6/e/dv3TsDHO4/de+ev+f596b5TjP+nTJrvD3rZ+vO1X6zLeoGjq6B3GHlBk/0
s3Xnqb8ZmmU4Nrx4B0i4C6LsZ+sOs2rosnTFoXGDBhb9uT9ad4b5m+fCv/Vo6wmFGOCG/4fWnQ74
/SOuSIfTriEPCgRY9byP8F9nqjHBG6z8LtQcZSnDHun8OZhGe9eqVxl1FYZOL3xWkaNXqiJdvsdj
8s9KNlFVknGYPJZhmdyTm/dQLe8glowdOH/RLpLhjZQgU4OALEcev+26Rn2npx5+AbZv74gUFjkK
InukBIlnxJ7cdLLK0HXxBJbfeBDlqr0m64Jyd/ALb4brxlkZZidmTJFQM0p9UVhKvbEr5DXCAU1m
E5kIfQyStekmVwtZKmrx+Icg+LJo58NAVDuifL3XVLS4FjOGquAIcg0Vz/wQzSyEWVNNiJbSTTM9
fZOEwYs2QoZFFPNTrYFwaRPnVXkwTPVLNtnhaYK2ZIH82yTm7O9CEpBl1oGIKUskM9T+PGAAsk6n
oVhOyDYRpdSrqKthBAcGjR8Cw66Otyqsth1aPPsoGCMQLc4GCKaPwUd4K2vjMI0BSqWuoYE3gkUc
pHSzjO5xTJttRAC8pMRRzXQUhk9J2IebDJX2bkBdUx3KjZ6Zn5GRfW6Gdl6j/01aiHVflo9IGmbZ
49REGGA4iAuYSokgm/fkBlpPGKyzHGruDdGrRVnW49ry8T2aVO9+6vFzQQFG2SGGEa+jBnvngrxg
M9SC5FpRJm+3caHOn5TwMrTxl5T0Lo+QlDQxNSHI1lCM7TU6d/hVOZ6JjTGyHXg2oNTrDPfgo58y
RzN3alSLHsVD4nfmBhwIyG4gGCmQzBV8dihaoXs0m3Lcmab2Q8kVe5VHurfHT/BsJHX1qCd7qwdz
MQmc5mSXiwBzoA1N2nqB67O5yjWtW0KZvTg4v20Ava/RM1C2Ueodgpaq7lgT80Ex+6JHyNEkhVBi
09yKDMD+OohXsacjkqa33K/aXRnhn0Em/TtSZBF8KhJPkdPMT02KovCkj2c1p21KUIbPRDQIWxjz
NWhtqJ8GkkKpw7DxUVvMo1zfgvjYIuyYLlvd3tOS3NYZmqaKCl1XrccFrkACwOeyhAYT1CtjM4b4
LtiJm9CVQmq7RVhX7aONhWr3jO9BWdvjfURjYeU/enpyZ7nAm9y+X9q19aRH/de0w0xkmgt02lWM
N0GLKcjPAmNQNyXA67vQmFcI6a41v6xwrtQjelbNJa+BVU1jtIRDUS8Uy1rF8Lhtfo3chrUcd6m2
HgvoG2WlQclMnmvVyNcUyw/qvKtM81ukd9Bvk8za2YV6TxSTI/kB93CM+mnhGvhK4u23CLohWquR
jVIuIi2rvJrQqfYg108eWknoC0f1jYpdQFtiK5M8DUcEP8nNg6YOYAanYQPynwZhMVI3mjuo85TD
yLTWyMpso5nqEv0YjDXrra0C2GMAPRYot5cTitaDEKE2DX09iQ9WwVdbdgYiHNDkm7vMfM40+/cE
2PtG20SWuhoqwV8AzYcnFYQJv3cXiLoTWjjfO8tpd7YLdq2s/Xxl6mYBVrL5nDLMdo7RN0s4O8xQ
JDdKrh58D1pdk9G98o6aqXJ5sgUiBIgLWvk2VotyG3o4wyn6GMNmB6vnDNq3aroLsvqGErSF+o4R
75hAtqnJrRGSxVRh/mCLNymqbDv3A1LqsPpXvnpUNQWE1lhb5041v6UWcyoMhQ40+NhH7QnkxrTs
6zq4a7wnfFWDa+MIPc0pGnf/y955JcmNZNt2ROgH7cBvIHREakEyf2CUcGgtR3+XI7tuVrH7Vk3g
Gc3A0BkCcLifs/fai1GcGvYxnWAK7K9wjqSJYGyOo/kwJAL2UbFxlG5sHPTvZsq1XI++RlrQxDaT
ujRmsVUEXg7PJpSPcxRqB1Mycg46OReOiLcAbaK2Ym+U1szoQf6P7b5aE5IH9GbFZooiuMQek8eI
ujvGijzQCvDrohDlbhnrk8uiGkWiqhnXY3iRkAKLEXLROLu7YfR+Im+1gdbN2XHGLRlUJzCm6Vvm
0iAiGqHwmvyzY/8iVx2xtwZaviM7EIcygKrql1cW5jkNh6PWGD2Rt9kz4ewJLZmmgR4L6p+1gXvv
yDzAxo+SVQtPi8G42f+o6mg5hov1ShFs2E6pQZA7SZuAnn1zx1497E2GqcrGvpzNRBc/Er4ZkJjW
B55hEMXuAH8yaVKSI9MBXzJISFySb0vFxDW1OucSAmhyzbdhqN8sVkAb2+jbLXl46HVS6h9+Unyb
/PHrNO+rnIVVr013kGJBvutgI2XdsowACW4AYCzS7CTM8AtcwfHkyZ6zjDROYS4PjgOYze4KEWTW
kh011D+Hhp726Ng6apUlv9foZiL2swk9NcNdLki2AhhJ/7FTEspLa3BIWhNU+UYmDxBdh6B9hVir
RLB8edUCSXi0ZoRAE3HuTg3GFIMo1bmSXThIF8zXhSQnAl7Gc51zLlrMMSQYGr53WjBojCl4hIHC
6mhlLDhntEl6b55ajLbV0R/mm6pneu/Rk3aX7BMgHnJfasRJtlDzl+JX4bta4DsN+mBZe9uCk0rU
zndziiPEbTsk18l8HTBSMW2oA/pG9mNkxLtEW5wLZdgL4/RtDBRv71j1K3nl7mHGuK4le8qX00Fr
9bs4wanZDTXBEiXHRFu08cG13UdNc46+w8q5IF5TTV9o0JGWF+WXBEKogBTKkfNZV+jQugKz2EAT
9ZnPvG9SJhJpm3g7YT5WEEghH1B4kSPTh8HBvatApShIN7lCl+YLENNSbSy4pvSnk63OsnNSyFMn
ZVBf0uxB0gYPPOm/UQ3JdxWm0ylyrAMlanCJxEB5mzh3nnWFVpUQJnUFWx3hhWorf7VSKNbIK76y
yCSsSmFah3diK+xWsGYD8ZsqlxRzd1w5RxZCG4qX9T70f4QKAOsYaEpjH4o6zWXYyeh6Rk37xphP
fjsE2agbnH1U0xZ2NdLq3NGnjejanLMUfLZRGFobyXWAbLQ3MWsnTvtQIA8IFboWi43uQAvX1fhN
Pnj13mo2CxzT1J8eLdWhGGmcEhKCmmoTUhjdjhYF5tR6hFtMB0h1W9amsa7guoUC3iq5St6VkHc1
jrwDpoa7GCqvsChbrg0yarfPlkL3Mv7fgCKZzkJhfcHaImmXzn6E+Ev073ieFQSYkgxuySQzjyU0
zrWnSBWs3puZ91i03XKy4qdZvkaNSv7qwQyvb8eFPMx+Ik/Cz/FbKyyxAZ9YKlAx6pGgcE3yZhWW
N1cd7NwHbKx11fN7c31mJr3vJ424lhQQcm+OjHs2emFm7BENkY2uwMkGBOXa0TDPkxl0IuIzwBye
bN3aCEn+w6rfKQizrnDMEpY4JwaK9mu3Lg/fbNjNycJkmTJARNzEK9Sux7yzQGXSBwQ/1u6J9CHy
szyPhLzD3yNlC+1sR6BEv1tQNuy7xgXuAzi1pQC0xf00EBoBYLbUdXcnvPwtj2mlLhlaAlUfFMyj
OrhXTkQO4/CUJ97PMWa8kHp5S9IpiCwzI07ceplY1qd1+hzXJCMPlTVQf7WosCZwOWPqvItisfpU
2vkawnobjxVzcw4nI8peF783eOPASHP/M/NAiQQquZYFQZEpvKHMHH4Oaags9+cwSsdg1uWvbsou
Rl9a50p/rjzTOkWdNZ/pZtx1dkkh2W0dCnJg6PpyBupb6iKAZ09OcfHsoJ/bFTpzML2qxLaY0get
duqDkw87vCf18b1pnZXEHgzEfFdFO59y/5GYLXGu1GaMvmfCm8E4L8Bn6+LVsgxaCPpi+AcojsdY
w1aoWKCkeDntwWLhZhOVRK+z+sKMwt84OYONsLddZyujCAi+Jl88LEDFS81gu3eBilbgweO4fhpG
mR3KXgwXzYMNvHjGae6PYsm0cxt3X5k9vGZ1GXNYtRdIiQRzgwpG9KaPcj6TdqkT1VzVW7Kt7XNP
TSiuKR+3Tj/tCtEn4Moy80waqjiJ8hOKmgkrZwzjRrUh7TF/IPO3CHwlKUlUz5hqXH2G/ZqSjSFm
knBKA/zPGwnC7O4V1cFc15og6rNrNnUMHa7mM6zAS6Yrx9HtJQSmdXxF1O6Z8M2xd2z8CBVZTtIv
JgucV/F5vicuvQ/GjpcTVvRczpG775KOVGcA6aeONoKmgMXgdokSluI1EpYRSLEw4KkKv1Nf3IKi
cF0ERRbzt3t4JV2PqjMCdb8pW/+1jrEmRqoHs+7ms9QpVfYt2kf3iyD+U6YVxL25uiamARCO/DGr
WS5kXTARcoxNXEGDQCrrnBudKbVwKPaphlaaDSdpv+UFoYUmEQ3b2vuV9712Xje6rmSYIC0fxnxh
H1VrVyIV/r3Jqv51KNtpP4Lzfr+9dvV8Y8mh2q0bCOQYlIhIvmL0Xyfpu4WG9IfghZqdsdPoBABl
wQkTxy4RFJMKiXS6ba4K8LGLHi9bSKrYpC4AYkoSbg4YQ2b1FGRaPey7TzGDEUot3T7Hde68XyI5
Cy1GzWgNORxzuIPLMCpoXxfEljMnoXvSRWN/bKFlo+hgWWnX934RyYPu1uK41MRikip7hov35816
W5bQgoy0qdr56iF1mYdnN0keC8Sa+2nGPmXFD6adz/zFcP5uU1cJZlVsTUp0npvS9W9rLYoOUnGO
S1+E2w5GDKaKrkOzoEKI0vLzqPqY+INg/5TwjI1Y/6mC260vVU+tIE89iVe7kezMhBmzFPtDbaR6
ZKE6SxqS2W5Sd8t53ejJgNyZNBcLxSjDRsk0Vikt1422PNSWRiaiOq193Gx2TNE5hubc0c+62ix9
9Vx0to8wBA3ZHNtfQ/Jq9kZoQpgS7FQJPYzdwj4KKo30mCUdL4U75HAsCyjZxNyRPkBKhF8Mp0gj
JsYETOhPOmcX6bLn5Pb9usk1/Zvel09OJwhW8I2XGicFJ85wFzc+TI4kvpSNg5LD7KpD05pINomD
JRDiICAq3WDSErA1o2JrpYZ91RPRknfxmlKI/zIVj6ilcNUhhSjKaCuFEX+1h57I3cxpL+ESPpC6
IZ6qiqmB7gWVBBKKycu5D/2YcVVmP7pGO4S+ApdUPRpbwP1bd0rmnZumZdAxi3jupXVxRARZx2Zh
gI8lujTm20JojZf6/RcAniqNk8zNxPrUVokJhSbUN+gGywv2Y76sKA3GpEWu7enTybGdn12fPUs9
949Or8/7ySKEbWR5Rpjp9Ahy+bQUxdeQxIrv5MufKQp8msEOPTaZG9GHIDTShP2FYX9AlhtNt8Q3
/tB9DwStsoGVIOWoFSZYykv/5HSmuMETVu79fCZF0Bv9a1x9M8bMulR3U5bbj6xAzG1DMuO+if2t
LRkRy3mpTgli8W1UGQSwRT0B5xHzidkt6BEgNjqwut02dVEf07BproT2hNfITh6dEWKBTN9Me9pQ
WXd3yWQ9AzX86n3KIsO/5awYbZvOMZ4laXR5R2j3hB50U8livnY0QfYLedUHMbf+VZYpuO22g1+f
W1s/ysVhkBOeMcfYDlUKycL61chiObkONKqF6QgLEOA4WRs+l8vMLFZngpEIe7qpgdXtrI4APumN
3zItbu+cov0kkYcHqxBv1Yb1fiS2VC2ZB6quuaY6mnOc5mid2z20LxwLvjEGvhr+cfICxm/wcxJ2
9rzexFxoPt/Xmd9T12Izz/0A7sgiu8Vc9G2vakyDaqp3aqPRovDRvqUeDk9rXlR4HjtgZujlPrGj
l1SN3M3gj8fIIkx5bUGvAgazuWdVj0RTXTPXomtlui8d2d37Vbe0blYRpOfW+7KrsyBWZ5xawmkr
59N6v6XEBu0qnigkcwUilSHHmwSpBqtUd9U8rRtzardzyO6r6wjBe8Im841DBeG8TnroDv37UmYk
Gdph43Vd6ZQsa0QuSSObyJia2FFcw/hh1J48VHEO58hF/+FW/sWMsDqWAwVDn7JKaJiUW+YiOVYR
P94wZS6zXB/VwcSKsu4PHDAF9mPJ+KHdA5YgCjvsDEDltcosc38O82RcZtu7kJ9gUP5Topex32Xl
o4xwJRL6iSo06QF/pc/uYiUsXqgex1B7wUrBqajK+i6p+VtDDaScn+s+MqNwN8D6DQiNDm/YW2nh
wltl1WNu5U5LafF6i7yDSQXWaDiUtDAjL8M+owRVDWmxfqWGmui+t8R9MtiIGEljzmrTPIlEPKZR
8ouiVnrg904n3AFSb3bZEsPXqIaXNMlxOpJNO3uKA6aaXQ0/wabBlw9BqzB3XmvM+yaBnmX9BHJd
sDjCZDNGmOQgRJNLcUj9lEpPG4IwI+/UpLjI8Djsp5pTNAI7eC0HihoWAATyI6kuDjvLCSfakdOI
7MFkLPdm1P8xX7ZYarj7hK7RrlYNPGdjj4RXwx/d9ov4RgrPqfOzaw4NhpYGH99fPjmjOCfprjan
9K72M2p0ruFsq1bWWIG2FUXeLX+ZyU3q8uxejWELVvzZSA8E8hCzhpKUySuZWjHV65aMpKy2qquZ
EsomtMS4o0O6zU2NHdSLaRVT7DVshnLXJA7NYqaV+vWNS600o6E46dR0R79GVk4Z3Wryt3jEQ23m
pPvoGa3NbiGCmKav5RG40mlPFPqfCAam/1IZn0kvq05qGkvAms7qepOY+I3yJf4cMSt6bIkgo0WT
UD3vcgrOTAfjLHpiIZBYsCfzkaq4fGqXSgvskDMeUpGgqPJn14xuBHNi9BvyZlI/dD3b9VWQdQsW
b2O75ndRe8tedK8FsYybLBcvtH5eHbs1drK3IebD9BwFpRDfJd2FcvNtTSwHjQXy34CxJaznBAnN
hnmkZ39DwAjVMi0NA0JFvWb61CexOGnG/Ox52d5wZ39bMWZxVmvQSTnbSYWp4xchKtUziDEkmklq
SXgkWOzRNGkIxIMf7nRomIvh3hBbuWlbuP1ZXjXnvB2BMmQhcgP0C8ToLmZj7HS6Jno4DtvZtYvt
TFA6QGdnp8ELodPbBXZEqycHB00v96fmdz8sU+KIKasg0sqMifGXSN7LPgoJBMWiYmJz1ZkebCic
UMByBMVjQt7421cjt6Cbt3im0WxsmEiDi+90BpXw7GnNm9PYv6bvBV3CTRYVN9qsO9c8kp+K5Dsr
VUnxrkt3qOv7pcuw05os2XB4xPgIFp+qla3tp7wlz8dmBxHLU+3oHusljPjY6i890ZB9x5E2umGw
uJ8TYxwpD1j7rp3BCBIOuO0z91yl7lavynk/kJbDGdgoOHVZxjakzNLUfJQ8wXj6GWfssE1S68Xu
zG+xhYO0BueKmbl8LXJK5Yiq001syEvTN+W+myamylQTi9l4phNeN/M+Cjnmqt5+DmO/OYZiuMIH
gILWk9mQLAVQfCY/ZHPvZTIDsI6Lr5FBa79y0PXLBq0AnZPAqB8FhZGRWU/bAXd3C1IpY05YNu2h
uDouBexGT2iPuh52T9I2P5Wz/6VIq4mqm/QPHUN6K91bHF2/ogSNxDxG1sYjH4oFWkLPqFA0e2ZQ
SdSiDlTZjSJj7tHO8owsdlvszFQ79SN1Yx/31s61sDNrJSDO0fCjDSe2BBC49q3V2gOpotvKaPGe
K9W1mHDkeQ2GKzEcmH9852DfykbnZywmnF26yeJaaoEw76z8MhgcaXXygjwD3HhTlQdSipAfRKBz
si7GneOdFq8CPI7SA+IdBbwUEV/ZXFOfUM4x2zOnAbvk7ZqscQPdki0vcwOCGDimkT7VlfXLbADu
0TJh3xm/jKIT8Ff8/pTX2Y18xufGaHghRYUOUO3yNfi8xCCr+ibUxk2rZW944ZisxN0nmghOUFvm
XUJxkBwgDXIlXjfYJl5g2cxAsu5ukrLccILPA2QYYg+mBgkKIUSmtuWobxrpEntW4L0qLDqDdbkf
Mv87+el8M0vl3kTJchrUAdVSIwo1oqX8ZoNJnOUACSBdynmixTtHx4bBxVHainZSgcc98NdUFzvP
9bZjEfY7luXshQWcQ/FGdfN7jdQT8C+Z5+NJGL7+DMmXdhAeTEtNEiPrezx3l3Qu9RNjzXYBq+rq
yoEkop33QxyMIscuXmDh0hJVMhqosY/JRur6XWYmX+mw1fu4I1+b6r2ztbXkqSlTd+OI9HGY2cX0
iYZdwSGNu3IudllFglNaAK9y2+nZFuU5z5tk79XTRBYYHUhZ6du87RqOLsmgKrxyj/c17rxgoW90
jhqxx2iCpXZWgjim6/VENlxkfK4zh13TdAlpHoybmAbnmBVf7e+gqqxbsxq+aH0TbxqntE8YjoJl
FCT0Wa5LYG1b7pwJrG4P4pExhrwuXcBYnIZLF9FdmBgzDoZy88ul33m5/42kwItYaAVj7qXa493S
y4UdqUqH5WCXmUcUri0P4ara+9+NUOrRVV/5ccd628dVbTHIimU5FgV1Af1rVb4Wq/L1T3pYqgh1
QAunAhKmrHuc2f6tTPzT45vQpP+dZy/V+vT1MX+6+P5yyuFSqmKCa3J4GEo/6Vn9nbEYC1087lw3
63M/rsarKHcVQX7c/f7SH9fXS+83zhAHdpGxMFSHyQgZh7+ySjNX9eToJKjb1j9tuNI45qSRKW7Z
i76g+BaRXuztqPtOUWw+9pAIsMWRjlYwu95VifsdcftxGD4RzcnZ0IoJ3pLlrRB4e+riS7KM85vM
GKalEFfP7J2jZi5UrJSEl1QQZkO/XyxqYKS1xwIHrd3bKrlcVb/rJll9RuvFdwHwelESH0ubR/26
rS6Sc+5Q7x3sE1TV3+9fX0+sus31rkz9tfXSunFNRIbvr/R+o02UNTprZs6cgz8e9/G23l/r4/p/
e8x/u83WOu8k2sMqPXWU1nSk1LgR9my9C1NX5fOqgV7v/VBDf1xdb1tfYL308eDfnvvb1fVxOYAj
5m38Fo1qjtBoo66kXGirqvxDlP37jVbVsOb4uL9UT4o/nrReX+92a1Y/vXdaUwObnl2afjVdhLAU
aP7Wi+td68YheVirtdPH03/7E+tVS0dYuUqr/r8K7Z9UaFAZUYb9vz9UXv/BkPj0tZXkgpEf/BcZ
2vvT/i1DA8zwLx/0o/sHQ0L8rwzNMO1/Ccu1mDIrtdsf8Aj/X6wUbICpkGIB/CpZ2B/wCOdfFIeg
X1mGKdDJ8O7+eG//Tjb7W3iEAp5+pMOAofCRuvnIEQBeuqjkfgPTLOWiGMC9CyOPfato0vnUdtGp
i/SREnpOJ9ZCrOSZKJN9lmLuWF4KneLE2lNqK6/e+42PoLbXb6Cm//rTN/nvd/tnYK75V+rW+u4g
fSlgLBIBvqDfcF+RM9mZkJ394NLXrpfSvsnoHm46jwDfODMeSjt8dAwMwUWZIGwpYc+DCQTXH7V2
IHIvRuqOnzNcGkBOTnLFs4wEeAYZZtHjuevDmDMP9dvFHQKrDL/9w9tXX95vX67vWyC/PE/BPpSO
8M9swgZD7tiUhv2w+FP1pVnK5LZeEvrgoqKns9goIJgL3zOzhFnwZY707r4zzAvWYskK1iYgCDQU
MTEwAFD9eRprEHKXXnyF4ik12ts56bGxCcxyGNpHU5gUO5lxlSFLBavSxZVu6cM/fCb1lf/1MwkT
gDb5NqTxoKD87TOZVhwVfpJZD8BSCgq1zEKQbEX0eqJTbxJrK6ThXFP2j32Veh7c/lo7O4YEp2mH
sJ28+sWb5voicmuPVN24tb1nM4bnaSap/UikFGc9cAQUt7rd37/1VUv5H2+dY8fmiOKosn7bm1Bz
hT0RwuaDUXnkGWrJ42yAAQcmRLI7zO5okJdiIasthnY49Nn0VlGqJk7dwbl5JNfT35XkXGBOXKa9
1YMvGNMRjqDELclHuGiJeaMNwO5n0aJ2agrKQZq1o6esX6SN9EeIFs5KnPpqcM9Q35VIoG0Jw4H2
IbskqdxdbvrkvC1olUcp93TI44M2Qk4WFuCNkimuXUZHun7yAbELanAIhL3mG6d6jm45v/g364bg
ezG4+QEJZU9imH4zU+c5ObFGmAHRWXYI2myMyvlN4Qs23hh/GrQSGw04lx1DBXZLHfMlxTMVtw5t
bL00ApVPE1bCuqW1j5ZplpCYwlNJy9GryRoaR/jyrqqo2U3QUEzaaQaS8pnlK+GvRHSNWvVjxit+
yuP2s1lE42aZPPtBGhU85rY5/v3vbf63XdW1hOO4AH115J1/Pfy8kSniJKT5gPz8OgiyYzMPmU/I
bD/tsezCSYW+aoPfmNsXGTsWPQvYuOBbAMmYVEgkmq3e1wKDyKVr1hsPo7aNUvR8lj8v26Xxb5B2
+f9Agl4hw7/vpi4sS1d4DMn8/9e37WrMzSanMR4WhwqR7srHKHXh+ab51nRzb18TJMMPD9PDE15B
sER7jrX0qfWBQOvmxdVjIj7IYhs92zq1uU+KicyRsEPrmYm4/wfIq/FfvmXL8CxPoF9mWPh9jB58
v6DrPhkPOTF89/pMy3pOqadlV9mXSFC8ot4mhUdEpH01liK9GlHyEhMgd/r7n1sBlX4fmSwWhqCz
KfLjHPvtVBbOouPUxK/UF8NTrbpEzSfgxe61jC3WgVr/mg9fUqiZTyo3BMqXH3Sjad6tX+WMOCie
x+y2oRm2Bc4fRMg3E/MElAd9SUutMk60Kz8O4LiiOA5TLk4IMckmBR+PwvE8hoZPbQWpVyNqMBQa
xCItyT4nqLfeg7T+T5D8f9tFELqDjYb1hIb995HMtLWSqXyIGWOK6UaOsDY83US5Z4ltljiPc5v+
ckvvQVPa3iqcsjfyDW6MGaqLCeQAJmjXH2ZvaU5SmBezy3V01fBCF7/QtrUGd+nvfxv3P0/kYM3J
hlr/CVRmf92nyRXUUSQM5kPTdh7pI/FwYJDGx9l/r+ZO3HmOTaE1I9EbND5wSqGXF9bbJJJYJj4N
596QuP/scvqOEta7GmSXbul4vqGrp1So86NQqU1PzODvxoXquOkO1smzP7ld5B11aaGuKnGN0IuX
R1QhgAldcrOpPu9RuNYkOYn8ivMsv+oAfvyovAhzekx107t26eDvvKQxjtokkLIM+2LxBkIzgBBp
g3eXTAtMpsK8L9rI+aUliFXjynjQenG2kj46l4nxREXKesnRGG4Ms7Tx0tGvXi08rkVfXjbodvlQ
ZmMN+7//3m01Vvw2lghMz3wNtmP5DCh//d6TLAp7b/aNB9+HBE/hfnicKRXStmiao4vU4lHzhzGI
mV9c53npN3Kcic2b/d2g5c0x17G59S0xGJ5xsAvttu+tLnDAiqDLi4ZTUmPD8sr5UkUvvWrcEOG3
R5BXAVLqY1xMzA2L2X6KCmgUQ5LcEdfhUl7WqNSYl8XqCRgqYQbWczjemKm9X8b0SKh49oTAjvyM
DhmJ7MnI4DxI4quAAu7QXCD9sv+HPdRgsv0f35QF5418BL4v5/eIAm0y+8ENbeOBTuQnWi0xvlD5
OSU48dLWhr3FLY/WZGzqIIzz/OIQuS6xJNEOnqoLYtV2Y1UznFRyUv/+N1wDGv/8G7q6w5gG7wgn
io6A+7ffMMdTlejp3D6MlVVekjFt732HUGU/fYH55l0boYEqR3ZNam6zNci6paCzOBvPpcOw7r6V
lZLGMjdIu0zNuiHSjFptP+jXOfRvFrPUAsix2cE2K21PRBOap3ZJt10v511hHaPe1h9H69Pocl7U
xgVWVOXax1R0X7UiA8OpuggLpdDMqXelTUloyqrDXKP/kBBoN3ZLUlerdn4LrZmOMisgdpF4Q3iQ
XezLvSFgaxd26gQy8hX4B9fh6FhbQsvnW1LfknTur3G/qzKGZuYeJXN18zXNiY4bVGtnqCpEONHY
BIjJoqCNoBRRPkOhGaMGEEWc/dP469t/9e2Qp8fvwAEFRR/Zt8Aq9NcDCxyaL+p4jh60dCxvc42i
ka1lInCo4ASldnWc+gdZuaCYl9k7dUl89q1CPnfghk5IgbNAkpg6NemtM9O52ZhiWUDh10wbDR3x
cIN2eOzmbo/7oA0S9xtR2qxtMG1i2Rv127KN97B103vd+NJ1tfGYhtNLN7j6TV/eIwa80wcN2FXW
6QeZNN/j3j3kG6XA9hwHi8dguk95R6cRG+PGTMyBDJkdwnHyXjikN9TSsQPOfKQBbFRYJlFAV5w8
25B48j4hmH7KCMRSjTLJLEl1cUGMBomHxLKSGKJdWoUHvVEl0sk2EcniErHcdLq+XzIxwuT2WYST
Bd8gDK9GTPJESmfQqUmmKdN6Y8HePIiMhiPIAETEOlITb4LhlZqP/jKGD7PyLF4Ld1Ram+STMYrm
mKA6nBofFXka2ptmgRiXoyY4SJUKWosY1i/I9DqphoNIWnHgZa1N1JKnR1Iui7GeGnnqTMhpQStt
Jia9t3X2eW4M49QXXRssrR7t3Mmkga/NV78y8l3T7lqf+QAd3ukhRNcQGORX3M6rGif03Z015d+X
Pp3xm0o+p2PfTnZ/1dDJ32XYjqLmzoJhj8a7Rc9gUbchpUkp7rsSVL0XQO3+CVE8u+hje5sPmX5w
wSBuyTOgQ6/1D/bI3sPPmx2A7fwwEg1Bt5xRgI514IT6cJsMvnU/dAnBV8vXwivkHrSx+zAX84Zz
hnEaPPfebsLPDZ6e+7gcib3I421jsEMk9LVILy6PdYrAxynbH3ZGu3oSS6IIzfpz05WnsiUokJ+N
7oVHcdefjaPlWFGgUtxjbcIAhgl6o6dZdclm977iUDlOld/dVFvWP+HBL+TVK/ufnlF61BLa5CYz
ZsCNkPj2MmzbW/zJ7W3W+NsF0NvJM7z8AkV/RzmjJg+E8y2SLfLjW4CHYdXe9DG5sLpNzKkAQAnv
TSNyko/lxt1852UmbjFPVvs4lsW+dNAOizGnaTRDPiDTnd1hOQndSG/H7FeZcYChMfSPhl6TtdXd
hEy5yqidbmaLYLMew+EWHgXM7poZOANyg3Lbci9ITPoDMjOsH2nT3AEabu/sjEDIBYb4jjSB7NJk
VbQrHbvaSuD0E5qgV5tnEaVLi7paNO8T/jQZovCqWh/P6mLr9xlen/t5mcf75IQFOKHbwJdEM7rA
HGshDvfpp6Qyjm6rITx3pU0TU7pfyR2Id8Awj3E3uXcGuVIHhKVKBag5QeQtKD6EVe3Mxv8+A8rM
ButtCrFVDUmLbGFCprQR7Pm7aUrB+C2REjx2PwX5cbe+2ogK5WLtURRibScuoQxBfkzZjzmPovul
G7uTZob3pRciSFrs57Job5omjG7wB+Ef85uBFIHmNa9T88mNzIvU5uU21g+C2gNWKxMvOrvtN9xo
P+ZQEwcwwZThASFf8X5vmIzJwDCa6VI5L7JiLZTSWyPSHOW8v4j7dS4TJfFdO2nxbSiaW1Co8hhV
eXiIUoEnLSP8wRtqpL9t4u5kO6BcFrRWoNvf9+X0VgOGQJoon+zU3oUOEPPBWj47cq73eS18NJs1
vfZBwLqz7yr8Mwxfxh3jlNz2VXJsTVz9At0FUH6M4m6eB51LKoQxTM1RDtpP2RnWqW/Ce3KuyXL0
e/sFBD1OvGXaTV6InyN28MmsYI0/XWT1ji7pMJkoe1nN1udBybRXoMZ61WwVg2W96CX+HaPysreV
MN4pvEXfrU7T9+u6BKgXt16A3aE810p1u25wSN6YAu7Eb35SxI/NGQ2ljvL/9F7XnxhlkW6bP9YC
v02o5oZo+I60CTHTmmEjomUGzE93zjWHY40xYK2YyxFYoGnmpyTSMMbNw9f3m2V8la6ZHqqu6M+N
2uRW2J37OFepiw4NYtWQAL+0FSzpj/E0/QUnsQJNNB1tbZfJ79CTcJtmSDxDHwWYiQl9j4H9JUJg
1bh9c/AGumc++oR3t2o2Z5yApMQAPhjxRRQcLEsDir5a5idTMlDnZk6kBeHv/eTQDqWr9dF1+u3q
MibFdkHdTeO2VRYLjK1DW7yCZQcSoDge62Yl2nxcbWbNPqIzoSNPx2Et6nMurs7r1fVSNFoFQg91
NwSJfWNobWCJ4q6ZjKcks6MTjZMoEJnQDqTjzVtT4qugA7Tt3XQ5gI98NmzqoEA+2u2Qzvc6xhbM
H92lqUttJ4yfOt3ecUxQROmOy5p2IB/FczHT1kuNMqMOt5Pt6rsO+cE2Q9HgjQk5av5z1zXxPgL8
ttPM7OvoI+UfY3Q9NiF/+I/dbYjFVbgk5ckK6Ymka9rOqrOfofnGjccXRb3iPDb6L83XvuJ+3Maa
4PCkM78h6+XUJOOu6aIjYGN7S1D9TjDFuXrpXJycUp68mnN/Zhs1QV1fCy3ej0RU0tRtlRcpAkFC
TLhJs1et1bMAk+qT6+AskWFHOTNSPFEDUt9sYaiyvWOxAkpX/Bap2BxqasPp6+RHmBTWmxJFClof
t15ab/t4bLY+9/+8++MVHElxsBs0iWKcxuP789a785YhFaLuH3+mqvX44M+kP328dro+xqyHjE64
8gjMPOXjxZFglTt0Hz8bjHkLkjE+RcnwBLRxwE84Lqz11ldY7/l43vpW1qspaY/M+aOtEc3a1iHT
QKW77pOEI4QgeKyeGgskr+x+JEl40CZFCAHnszX9ELCVG8b9ed0sJuaYPtGtwEk6BvzZAKs6dNgv
vTqYEJoFnpOyvHSEftExyG5Tf2DFYZsUwyrzO9gl9xTr0jnj9nHOKV1ZcLRw99HyyKfR8ziS17vX
Tc866AyiOw3MukLeUlgx6hT1bM6CznlOEmAjyXJYH7fetG7WqznYmqOyyLbqRdbbnQzJ93qpynSq
Bnribz+ewEweXTqr5SAnqeXohAjDPK075SmKbafh5Im+tDXJG9BwTxIqk3yOxvDJyR1IkmoMCSOn
W3C9cbHItXYJ2soDkLjesG5G93/YO5PlxpFty/5LjQvXAIejG9SEfU+qjVBMYIoOPeDom69/C4y6
NzKVZZn23rgmMkohhSgScD9+zt5r60yo4xkDVCiKsLZEGuXfOUTzhzvs7fenYexj2b+z335/0f3P
d//+2v3n7t99/9rv/2ZAe7P2apc1ptfnmA6HaKUlDibuA4l1eq7Zn4Omj2CGV9gavP9w6O6PPsLp
xpmJ9Pt7Pnx6/4dmJib9/pZgDN1x+fvz/9ePUA4gijHwy4UtvY5f351lBCH8ejhhV0wWv38Sj0ez
tdhyMOGwygufADtAub+e/O9v+/1L7/DL35/eH334vvs07PfX/vCH3//lw48gPMRJZJ49MMEV7dNG
/vrlQ4uJBK3E/DIpf6qbJ31+6OO3znb3V0YlJGvsJh0GSuYQ2je/w7/f0funHjK4ZJGh7eBPuj++
f/n3t94f3d/oqOiCiSbL/ANdZ2gzkSebtmYc7TpdUPf3k6fWdVusSg7idxBhNfbWtL5fAcMk4vrz
3e3i3ZcOu+J0ZJSIbgYA01aew0WZqVo5qaK/PlTkJoGc+8/nvoWDUqtDa6EMG2XWZHHC4OK6/6e/
UKbCCOhL+GQ0Yqy2oEZEMwXj/qre3xdE4QL/U/GsONVh/6GCEfMbPM1Bss36/gJ+ePnvX/vDW6Tu
DMVfr/rvh36iuGwitBVuG3xztIgp1gzrGQu89lOLld8rnfyhHfzjgBBrlU7W8FgkCdlfihOX7m5c
rXY3ESDiLVpIQvnmGaZM+gQhThuuFUTdbeeBtywoJZGQTtWZEcR5KEX5ybpptm+e3PzBN6xgD+d+
H+iBs4SqEyza0Pg6GTVxFIX+bPVdtBfNpU108JWZfCjdSuxotHyNNlFtjRfI5OlasgSz5zElIgpl
XYjSPkdt+DxVmkOJIJ/jvoy3dul+LVisFi1pGIuo75A1R+z1Q+R9KavcuBTI7ZaDNP29PmrHlDzP
Y23rX7zQtTediKdd4xpvVhJM6xGRZSsybQmcU12TqdzA/++XQF2HTd5zoNfk+A76+kuOTusYoVSj
icvhiQmToDbw7E1VJ5zwE0dgoSiGvWcM3yYGwICPNQ8Tax3cdJDuzqrOZfUQB6hgbfxjY+58J7B4
3Oh16+18C/moo3uPZR5Ej06N6FN18UuH2wgdqJuSw4EPwRwLeElZb72LjoaZaUzBtg6ifc/NcA0K
ulWEpnebMirOXqx/skZpscX63jICV7TiZSeClqyFqMq/QQHIz50a0HfN2vWyvbEglUc54bNMo/QS
x3a3T+3kQXp69tx2KB4tKb8OYtRfq3Snm1ZBjrkDSkRDE+2KcdvaRJ03UxfvfTdY9zDFicctPTT7
9Ax4P75NjnnpPGURGMY+6A/JhunQz6ygT0miIYLDOjeWVon46pAxBzplrZu/umh+NfN5qCv3PQ0i
1HWiFTujCDDblEvVDO0psVkULKMub4LEcyhvxjatDe+EqIkkGm0A2+ZP67Lort3YljvHGMbHKKxm
L8tCc6z2QaDV573DA11mbgKfI6q51GIOemx0mkvavJydtzFDzDgP8M6l27Z5aFrib9pOuqe0U69B
5xh7WQCA6/x0g24Yv6QF7K3yCRZwu9E6Dr32pd2licSLnninNMwIjMyg10XGV02DCA5y12J3DUZU
kJDdfbskdcK2tt6tAy6HH5/lQl08mtiQId36ewa17BJ7xivzGypYTugbg6gl7u7iAs9qo4+wnM2s
yo9G5TyFyhSn7J2MB+O18b4KNT6OUe4/GJH8YpaSZMnBtzCCj2dGeNnFcmIWMU/v9lVBEvJY1K8V
CIcnUSbnVFTxqdZRIVf0qII2tM+jhii+7ZkjeXDsJ4brz66WEjcWY5zMkgpxWfGK2UXtOZ/uEUXo
8KuGUyfxJTiEJCjmJjaySkSsk7cWIubZ8QIvKl9qu3ScXmKVVs/JgA0C2klibsjqrh9cBPVVYR+0
yEppFTMVhZhNiQSCJp5GjOuR1LcMbdDWd2mwIA5PP7kIm4hAY35Q5mMARtcGx0aygGBfrZLGWplI
T47N5H0aOpGeZD1NS+I4p5U+0SMEkJeuTF+aRwqvYZlnIt4ZJZA45WAFIbMM6fPnseeZc9onnLRq
PoOnI5yjS32SL/IfY5N/DpWz4VvyjSl8rm69VcdyaNtHpAdPohL0E/h0hRPEZNqiNcziv3rpZFxy
5V7aEPT76GhvM8L20ig0s2Molsq0SQFKJ0KZMveb0ItnmHfPTTC6m0A5u8KaznGmPhdadbGtatjq
oHo0b3jTm8RYFUhp1rFX+at5/GiYP/R43yPnezc+Y6mazuRhrKtqr5zWeI7GL1jUST3q5JdetPau
jbvHxop/Wklc7YaUuYmFRyLNwhU0wuq5ZkJNDsVY7bPx0Y1KfU1umL2UWE6f+o4Oo5nzBph2vXU4
taZ2rL2QzLxDWijSWDyHprsaGAecrFK0CyYPDm5yLViMbqcfx0AnjqLadNb4aZJlvVZB3VysLo/X
BYlra8950ntZIXhuaPSHw2qIO3erAWVajmShbGP6UQDug0Ue9adcT7UzAVayadWTANG/CU11Dds+
W7mR0Z6y6WvRj9WDS7sOt/oTpZy97pkeDHNQhVmTZ2GmJySU4ZOHx35rhDH6u7pSZFH04Ytm+t2D
g10FJAzyn8luH7rxWyRk9RWgfrlS5QS2P+GipRuZc4zuBeSrYVxWXYCjisCOB6JZnKWbYimBzuwx
YqCb0E4PXYNJ9f4V3wyqoznkP5LYS3d4V5cAF+ytPuQnV1rabiIYYikw6qxqnxsGmvw2UvweGXcK
tfTQbnqr575oMyyfcRK/jI29qMDiLEc3i6+N32KonTImHl7FhyG/DliPD1WUotg1zWVti2NbszE4
tqpXqhm/2xZ8l8IwYCJF74g5nX2Qz8t2Ri96zNG9VxSVlF6Vt0mbgdb9iOihbXYoU7Mb+JjtwdQL
az+4mrPWOyApQDW1pxQxtCvlT/LU+1dlxYdEt5GOQ2F5rFMCbeoo2BJ4N91CL3k3w7E4112Ow5I5
9aF50ByGgHYpNzEL/ZaxC0d56WzLMQ/od2fsYXRFhb0nvKF/obXC5auRXVJZ5rIwA0kojj3XSv07
zXl9m8Yc4d2y90hZ9BAPTQLaZEJGev8QqDd+5bTveRU2ozF9Dm3QnKMeKqCQXc3kHmCKL2mZ+rwy
GOedl6YgAVDXrGqVVT7i4ST5FKSNz0SP2IGwJ+m5sgkugXnYbRTJpwsdx8dEpfpZyvSl6yXFKy1W
D2gU/lhcyFE4PCcWpqskkMmm74PrUM1+PZsnEWums4zcdNebI8kYkUZzJYCmbb8zvDMuOqZJXkgz
y/o3E+H02raCH0HFZK5gzvQwDIBeyiY8Od5tCDp7JfL0CfNPueoiCFC1wfJPCcNVMU6In02SmTkr
91hqr5Nh1Ws7GF4jTs10kKfomWSlM1xdLAHWOG2n0Vu6PimUsfc9Kgfyjjpu1wYB0Roz7UVLCGAc
RnMd19L5pMufVHXpDjIlXhcLc8PQqh8Mcx6tVujfTS2ikezZn9i91DoheMeAvPagUuclnLLpPQyI
E28xk3B9lNSMXeIeZWLjUBeltvUcguE0q/fIpTqwheqvepl/dfBmeLA4DwAXp8UoJ402m9+epiD0
TsrOrnixqetRj6yjtI12dcJJo6KWPnEUb73EedDqufLy013rt8k2MdyHqcyrXTO3S2CwMmUz8Cmk
aUl+xgBgKZAtbWEgc2HWI4CIsVr4SWy/eUH6xZ19XVZql6fe6FZ9PwRHvRnDRZL0+q5JSm+JX+Xm
5pl7s/J+6zt0MNI+OjIS3NHKpq8ip7eSNPFjyWJQM45ZGYRsrwrToDES4DsC7fMYo5lZ4p9qdqVW
Uy3bkHsYVvHTAwO7lGIfUfiw1D1xQpRAv1gOOGJelAPBptHhLDWOjhDJc29q8MYD6SVvQ5biTDTY
UByGqngDTpQKDc+AuGqCY7+XlnGdGUK9zVpNPsOxTLwbKtCrMGi2GCWJE5OT4HmuVwBinFsZF2/K
SI5Rq7StbgjiaSdQazHTt23d83Qoq2I0EQ3YAfi28ah1ew/z2mrQ3J8UPOZRq2rCxz057Qej39vs
bVeBx68iTW/bduS4Ou7wbtcMYKTWRi+WnlwzWR+GwadssmsE/lWZrBN0/25hWtz0sgHpRIh2iEfX
Tb5YanR+5LX/Lou3yCQK0I7xfLTmW4G09Op46hO4ZuPQ4N9fC1WP1Ju9zxTQQmRvtMci6dU6jJD6
hblBfGjJCZiNBblll13QYoE+4f/MrCZdiqVdesZzl6qdqfkZk7bJJTIQ4qyru48J6286ttYxLRq8
fiPaOcSF2VZXndjiRXTXqG1/0ht/DMOZ91g4vH11vLCVPe6mwHgrMJZSHtVYG+xtFQfTRY9QG1TD
rUtOTpC9lbI3biL0FFCYUq2sopiuA+/EQpmVv3YJPsOfvCiMBs7P2NzGxm33iTVTxJ/sMpUkpUIe
HAKjII62e0hjQgIKOzp7PpgdhWpqkxrqEHgY+xwXi+5dnhnAHsTgFuLq1RDJhqJmyEH0+zCALCwA
Q4BEoxhPtOHytTOZ37QxEFeHbTQLcb/qunPpx/qbMRN9GFCfOrff6W497Vu7KLBdFzAVoinnf45w
d3ONI5Ml+CNT+z7qfyJD3IZGyc8mkmk/w5rFIBhXRwM1pS6PZZv+IHFlWiHD0SmOIDXYqEdtPzMe
w0XwGroaNlSnuATDF00h1HRpQt4QRMeroGS/v39IELueyww0ceK0Oyq/7DRl1i5zS85nOSgwGaNE
St1mGcox23G8ea7dgsLic11JpJKeESx8W/kbOVt0+54zyH3sVIjZ+e2b59gvX/9vayDV4MQk2rHg
i8McM8aUfURuOlnKO+WcR4DwiWyVzITCxHO/z5hmFoP2WNbJQ5kkxhHoktz48Yg51eEN1y3tLD3w
3X4p7JUxELvcjz84X9c7bbS+igFSb6zlML7CwlhwJjqmZLwy4HMBF2DEi1z9ezEpspOmnLQACTCh
baHkct/sVFckTMS0eiZ1w7aEHiFiCYgkl/SFCnrwssI1JWdgdOpl5Z4WsNiXDZ+GCpilWYz6QXO8
iN0tKdY1nsBlPOfRciKuFhAh2KA5gxzzQo/XYzbd7DTTVrPQpq2Y3eSYZRYG4Jc1+gTUV+u6a3cM
IsxPVvFdJ8/dGYv+1HAa21OHf+KaqUm6foTl4DwkiXfRFF2aRtezTRvqw20k/Ldp8LdxmUaLIJDy
wfK0I/2FRS3j/Jw25iYPMnNHfFPMGu2Gm0l5lAg+hDpB5/UgYq1ddmlNPY+saxPkWbOqZfSpnrkx
VpX7Sysg+JQGV7ROQwcSz6hDfXBlv8Xaxx+L6heAzHKUPrfYWI47u7ZRu1WCdMa5QZI29Xfclf55
UMFNBN01JGjsdWjw7ae5bhzZd5tFrFzYWpwWdYSBhxxOHCoHme08hIJrE1fmWlrtmqlvecnSotw2
iRkvtVFla82MB7AOC1trxCN8rR9Fz4w1qHPc4UDyT16WQKNgULbMG+MntDPz7NTZeoJKf+37vl7Z
ESlWXKXLgRBImJGMz5N5uB36qXHRsl1SF+FJMfJiuAI3hvkQGDTH628hLByb/gys22tf2y9KaWfb
HKONdIxm1eJWRNwxnpvYA5OTBe1MTL1qJfF/9nwggSIeX3C3fpraENZPIr73nbPIwF8tfNmKl54l
0Wvs6LmrmhmZ5lzKWpRfPMjhlUy/CeEFnMcFxlwtglWBikJ4ECQBcGcPrU1F0kCw8zXlr0HW1lTm
yqNZkd+QX5p7v+JuSFVIggMqr7ghpMuh9wB4zotXaCnnI0Pfgj61ia5BQOd0ZwHwE0+CWJMVCGZd
wSM3WdNQfOcAI/WR0/pclMSGATtMcUZgfMmkXVU7iI8sn1Bt18rsn01r5C9kzM/AgIjlIcaL0SQH
fwjrjfBdkJStv41bAyIC1tBl3ciI+Z3+7lFBWWXFa5yozx0J2IfWEvGjYTIMUWtXVgQUzJYE1+Xw
okssrqECrdIFwVeJ+Zox42PAcnEBFvQzG8XSMjmSu8mAlCf0sjU8WZynbc66PwGGrzjqLZmjaHhF
o0MQ18nSyfv45I5XbQxzzo2jv8AyN23d+kWL85k1E2l7RvAmaqbJWTS+aA5uwcy+zqRzSJqRMi1p
xaYpIoOBk9xwR+cIJblRK2Z5vnYV+cDoqiI4Itbbo564mL5RN6W3oBnCPTmX5r4fJbGfGDW3RVc+
JeCyEIGfTUb4O3TesDlzufnVX9Prx9ijoq6UN16BcIC61EgTJ+D406gqMnpnZ7lMVX01+xu7UXTS
aufzvQWTOj2s+VDAiHsDF24wzUUQBDOG222SA0PEjkTHIGm3WvUjqizIl1Evb3nXfbcy++ilPszQ
WEepn/bW0hmsJ6vONVIeLWQTMzfVLryHzjPGfaKqmQIy+HRJFZ5p/cEsoxciEwRBxra3NKEeLnJl
URx1dFH6WcKBgfpLY+CndoOEdM6MZNHMHLh2wty+ilY/RKPcDFMVbbG7lisinacNmU7ETjkF7T9i
lBamqdJHYaQvbhc9ekMg90EQDWvZUYDYepdtdK+QmyKzLkPttEfFEEG/yMIfD5YCRYHEAvM98AAj
JrjbQz0R6RWXmweANM60AS4DOxy22RZ6hwPpsDUS8knmAqND41gr6xwmHRDFxL/2OZwCp7Dee3UW
AKROZkYfKYtxn1jx9D3RqgCCScv1hL9/T7iYT81d/LiL4f3B/Zoru/60oFeFLdhy/a3OH7kOueGv
dj+uLPFiDUP/cwKcNnJiQhwnO8JnvlJwRddmEvT9qiE9m25x6+yIZmORmpu4QJ6acDcv6TYTGtFW
5wIWhhUY+SN9W6ADke2sqKZemriMtoybUQ9ElntCcPQmwTQfywCPROtIACKpL0DdpM2aYD8UD+7A
6KOyTzC4Ac5laJLigliOVmey7THbJ0LpeWQkgVQXfUheGMu4tK2Vj/Z2V+sGBH8lzz6y6AGnihyf
SK9Ueyz8wYa2krW8tx7joJwWWnMTyUCXHpzIRjbx53IOAMCh/dr5zF9cNJ/HIFHXOprFix7RiybT
UxjgwaH3HhX8kuP9Q6pJrrk6e8T5bKLclD/I8o4RDqOeW/Ra/j7GF6rk4pQn9vApiRx0p+Ea8C72
BqAhz0p6Tyk3wjGovTVQ3vmuTmjGwZiCJxU2V5Rw9VUod+v5esoav9Zd2q4aJhvHS3+WXqevHTWx
kdXqbCaZfmTI0uzHqaIgKcLmQC4hZg7tVJJO9RINcfJQfRV1uc2jInlhdzZINgoxX5dbIgviJx1l
/TozYKwgAx3PHnmw5MvXIB9TFxEHwZH33oJRPXJEARLbq2g7RSgMATktdLeKdvp3uGThsexY7RNT
e8obPhOttRobwztDY9xrReQgua9A2hniS1S27trIKu4olySY3qXLGw1i0VPUOvAJdngc6GGFggwM
US5p2ES7EboqS5Dh71CIIBcaM3pLGcl1nZ3nKw4j9krzyye9Nodtb8BfDE3nMXfGrdmg1Stc45Ll
yRdc74yaOwUkOiEGtYd+HnNWO6rCcvdxTqPQICztWGrhthiEfg3z4pWXQK3lRAk+msbNnLFaMHSp
5fMs25RubC9BksqVSUW8RaNLcg8dFuIekezZ4gTl+6vWd/Y2dxVUk4LQDBW9NlD6dqHfj4sGzBiN
1ejs50m4DNKuOaUujEd/aLNLlXwlZWUVuSJ7j1lNFybyFRw/wVklTb/OhRlvLCNmNbJJ5bAGTBxa
b5ifrY7mcNJ8SorUP6S19myqRl1IhBiXjjT8bVkZ0Da96aEauvzmDz9zhvLrLuR0QctnvNmhH1+H
JF7oTv650lV9KLCMIc0DFdpFU4dGNm/ObQ7+uLM4P0AUgTZknTEdWWfbS76RWJPuC3fUrgz7nzyI
AEvaddVl6BcuodoTzSBQMQokGnm0RzJn/Bo2v4ZLc9d5j/S9kydN+5nCEN4yM+xAyHDU6VVyGuiM
nFM9RYkTRFxtcRSe7AQsvyyKq2c42SWtX359IjquCyTZSy1CsAd7xQFODz5Oy3u5jqTkReZw9hyJ
novECLoTdLBm0bWgovtqcnZ3w4XoqaBEzYmSUVGxJeuK0ZTtgophZCUAtJz6Mf7UQmJxdUO/FQys
6rC11+lQAtdQRkUnSuzuJ0X+BFS/sbZz6ob3N2a9d60Gga3tbEUE1MSB2MkZnebdEA83K+DEGfgP
sPKGK8+ACt0dN2kv0nXiF8Maze+24M1aUtMYK9ShztmeyvcpA1t7j0gpA8PeyCp5C+b1xHHIwwby
AymYRG0ddtQOHSPZeJ3j7DrSiDhUP6S52Z+ZG2jbEs4rYw7Gjqpm2++JVvakWjDEomLNKYuRxMC0
bNkcaHa5Cw3/xSJvSInq6uKoazbNJ/bh0gCKHzr5OvZrMB2tt64Vsrmuw2/G34Qmsem2bktDLhiM
mcrIcKT/RgMz2Y1yDDd+n5HYrSpnISPk/KZozJPqjSMkz/jKORlgoxNZEIDhpBW5KjCLBjRcG8t4
pqHf0emmx7qznH58lvBXHgKWrGAEbq8741NfW3yHTiYO2mdYqnN5RgyKPwmY7yhNJ4LmF2MxzrlL
LbocLDRkr4hnB4JBg4Q3k9D6M5M2b++qH7aZyL1GXXzJe7WkEbdKtMj+YuJRdOxh6bSE4vRG6x6J
l/QWmaO3OxIHSq0UywrYKcUfSC44udVOQCwh0+fYoebDRRtaaKRn+2REi5AhFlmQZXyDQpQu7YFW
bw2x86CQWzDTtC/KbSJi9mzrVNnik29/GQK7eeXNeol6FzxRVPULy2xRF9gD5049lBu4NS8dVHsp
yv7iu1uReTXnZw5AyveoP+zscQoxJA/Aw61WvQlHW/dZ9JSJnmyC1m5uU5HtZRkvCytMl/fJXJJy
qyuDjPKGxPKFFIRPVqUwLkLGR2d8biUC9LFIiW1I0/FahACXfLt/m+NITrHnr0Rh7jROSqdUftWQ
426DFnzpWAAcq0nBZIIZLMfUDo9NARhIMxL/NQubtRviHskNcjHyciILt4Li4wYomNNJBitQRGqb
Z7Rgmx7qVtffnuHdiaMFeD+LXymdyhVi5pgNuSIAw552rm8yKtFscy/y7AWp9HD05NAfAauth9oy
D22flOcKwcoWLOFXKKr5URcgde6PCkvlxz4xXoOyUmD1iukQkJRxuD8aJsBKgzbSS0rrs6PR2LYx
2jYWOgFS5oh4FMjG3Agq1tAWjz32ISbJvM15FyJLjAHOFk6OXyGZjOexCioIx9jYq8CVCwIDh3PF
+P5uL8sZrz5N8TeEWNdS+vYbWe+UhMabGpz20UwjdXR64qqbXi2UrTlHM5lNBRHNwJpcD9E1/YMZ
f0GWaD01xD7I0esQmLVkmR0LVbcroxBimTQ/iyj7HFL5bxk/0NVFvc6mPJHp1mUHRmbUX1k0R4l8
lnrGMhe6w4ogGg6RWfx+10cMwUh7uo/K8yT7YIFSGnU5JB2U167aumH3HHqxOGkhKyVtqPeWJxKj
1VugpvhpNBZh2ha3caXbs16lOXZSvmbG8Ig8z1sFcfEtjqZsa/ga0ReWQcaddZa+W6xA3JR7T7ar
OCIzzXO7IzGK2tHzsxPc0mTVK2y8sqDqNpsWu4ZH4q1lvgT43gE1ufaqYcpN95TdoXGmxS/wypyD
riBg3UMAc81VjAPThohluM4KHx35WPCn6ozuSdSb2pIIZ2bJ6rlN3RIsOatETtoa0L80gtM/NsuE
XLtFTbIAjWaDtmLf+NjSE+K0s7ZjtFdYD9BjUvSp1j4+o4H0X8y6ZBjPar/0bBQpkZPSG83Hd6Th
5U63DsBM7TOtLMp+oZGZoosXN3V+ZCW6KPbNbcbkJWtJvxptFypHTE93siz2gbHYIazqdz0ShDyk
8Vx2O7PX9Z2WfcXoUmy7IrqGNGQXOEvqXV3b69rut0kbO9/6XV1U637q28dCVFc37KtVZWnpqm/p
f1o4kRZR0oFmTjyDSlsY5NM151hiW86KzxkttQV2Iof1RamFUA75kz6nPAfRxOjl5XrnpQ2+F5sI
syHwBhR9WXoe8vbbEBv0Jf1kb47OS2kwIimdRFsMMsYt3mT9ulEWDVXGlVTSYmW7nnHmgPJQ+UZ1
UFb1Fpj6RRR1dgMkujGjPjjXrnEb23CiUQsInIVwPIRgHskrAT2LYUXn/DdrHvuLJh19X031491P
0EjjGYlmsW8a6iIp46e4KjqIYvZrA+efo7Uz4lLRvls9O0UWJiUxMJ63GPwemx5Tp6WdGmSUNs17
UJXNkWiSWUBq/TI+/38iyj8RURjF4nb7GyJKVH/DxBH9GYjy66f+nctl/+vubTcsYWFS93R8q//O
5RL/cl3DJhYLBSnX8wyY+DcVxfmX7uKQcclbl8JxZgf4v6ko4l+S/qbuWbYUtOv/e7lcxke7sudZ
+KohsJj8d4Ztzrbab++PcF7q//O/jP+NBy9MWiukPzNPJHAyDFfZICVhmmiVTM/cogsvVk6ZxxB2
n9PCo+sxrhFx6NtW9uc/vHy3X1bPP2JQjNnh+UcH6Px0HGEDQZkdoLbxwWxI+oBQQmXW0aT0WI3w
izex+NaNjrrq+bunAGxZbtYstE5dZ1jU4e9//0ev4/3XS5tXF+KH697d6H94NbzYnmoPGM2xGvy3
wu3aJ2vwd3ZTs4PrPoIkm3q2U82JqvEf8QIfHcz8ci4VOAhgHHRHlx/+9irsw6BNUA8ls0SPvhIQ
GrCJGfjtVVxF4lmLgyMOM/DxEwqP+LudpZi9Y1pGtWy2Jj2LBdaBkN5MPf0DYeIvpuH5yRkz1Mfl
DMPY+sN1wtyjG3WtkoghoZHHdflmzdPlsvSNTVYjrGtramB8JisN281Ki7ItKWLpCpnjU1po457Q
Jc4T7ubv37A7tefDBcPdANTesg2Ieh/dqTh/0AcPkTyGnS+3eDUG9nGUVsgWf0ILDF6kHm9NkWoQ
5GW/qtMOXftMWi9mvkmyq2OJiLTucM2UDJpw6G80HQ0ruMX4qhsHzyMGeGirJ7MglGTEf05BEhnH
3h6+w6W1H9rizS5rZ+clchdNI9rsKCi+2I1H/1fIRy1RN26yhJZKvtKb2Hiw9XgDaFgdWm98gOj5
s55PWH6h4VSuXXMfxs4b1qFPusi909+/WgY8pw+3F1h2FCaYqx3bkeIDOCI2mPBglJfHqCDrIfBr
ubItxhL0CGpsKX5EMUoJHxV2sHDz6luBkWL5P30ixkx0IBBwpjt9cHoHMTtlOI7yaLkE2bZ6eM7A
sDxO7bDlCPZEZ3prqbE+Sl+yOWaz5G94/vsXY/5b/3zl2DqgBmnR3OXG+0jziJhBaHbRymPnhz81
sZNOPhEZOO6l591kxGBHqH9a3v662vI7bWHQ/tUNtoQPt7jexdJpRCqPOI12Q1VYK60WyF7cGyQj
bUM5Px0zBkCiMXC0Tc6ZiQVHJsN8RTjzD7eO+Ot6Y+umcAAamyAT7uStPy79nGqMbtIME11Ac0Ib
YJ5MjJ8uvgfys71H3R2/WajByTJwomWKSnozdfnZGIppX095tKILZpzbJoSujKQcPvuIhcJOH00d
EU0xYpspq8Tfu01xQrA1Ei/C4m10VJlMN/8BavAhXRLeBq+oZB9D0s4D8fHK9oWBGNJO5JH2L4e/
SfnXqppVx0OYbQdU3uV8jFWz9qS0IOKkhHKs/ZGzeaHKR1SaC5CInFbbJN+4SI2XZl8lq4JBOuhV
89hZQqOrFJAvjlnOJtNqrWN1phwLZvoljGaQ/OPCUjWzLiL7/mH5hZr2l2tVShNz/ny5Oh/BCAkC
pCFLFNdNYpW7QVMZUjaebp+3yG66z20wFP/AkPoL7WZ+RW3bdJn8UYb8hUg2KLcqKqc0jxEhB484
XMcb1IWboZh5kzvlbTzsxVtUO+7x/sEVyDK/J2We/cOm/GHvYaOXEp4PeXpUKIA9Pt6pKmyKFBWI
dmj8RNtEhv4kUw8Bt03QQDhwQBF9TBggaDIolVAfgMSzE9aVuXNF3W7pPK6CoAqecqOr/oEJZP15
RZ2fm+NSjUElvV+Acw33x5tIYVeeuXbeAQXU0oaLsDasBqRVh7vPDrxx1bVxtuS5nYlurY9Gg1Eb
KdR13lfIZCPJvcTFHXSmduytiOHhEO0s5PIbwyuPjKq9bVVwGee55eyG3l17VGXQh5kaDIIfjEcC
zMSIM8NordNQpgHSfVBjLrkiO1QxZPlK/0EPXGLhXW+d19ahqQj9qmNX3w4hYZn3mVESEgmTJcOm
JBhhTXmUoDGNxCqOi7Whdd6ORql+63eRURTHv1+GeQv/zFWaj3IOezg3rqebpk319+fXMHeHWA6Z
KQ9BgE+xtmxAo+H0X9yd2XLcVrZtf8Vx3qFA3zycE3ETQHZM9pQo8QWRIin07Ub/9XcgaZZN2eXr
U+SD4zIqWBJFIwEkcjdrzTnmuoxNCdpyfkkncGDS7ojAklpBSc6WqVyZlJpsIr9eos9Pgeg1WlU/
ttm+ySWcolyb0l2CVihrJ3UftzTrWXY95Hq+mxOijSJyjBf5hoY9ztSIJzOvx4H2BRUe9KC4JxGZ
sOFOVWtf2CLZDOYAZhxERB7S7qJGIvaRHqKxdUi0m2c9hROLrHqf5AVZ2ifL8envI0VKTzhYsOVG
Y5Kp0BytIfW52lxFOynre/8EPIkj6sx2jOF4IByjGyaqiPM6oFZwpg5h4SIrJTwmsXiEhvSsrUfN
BbmxZdyIr81Wo2CL4nEVF/cZ7qndHBU32BWpmMvRdlkWNVn/MNHQpDkmbiO1rlY9RlNyYKTRrUwz
QHrNplsmxqRlDL0cpLb0gNNEPl48YqtpatdJJA65oKNcGaHlpxppYqfoijYEj1w6oBGEoY572mCB
W5NC7lowZjw5l4q9Bjs3qdWvlpwtD3CXuVo/HgWT8G0GtKlIvmrGFpk6ieEd6HELRMdB6PRm5kG+
p8oAc08xjh0efb8SCYVZaSJpTwnKjVjgGaMlk3WU99p+XRZ0I/QqhircX8SdZp4LJ9nMY9mfFY1A
eYKwewhhtpRmQO+mbTfOHJh7cAOfk0XKjc5sqxpytMNV8lyMdHKQAtR+Zi0wI9C8a3QoFHSjNrzC
SyZWMhJNLRPRQwr/WreLbR5Ay7JU3vNBYyHfdjdmiq4tyAokKEZQEGEO7BlM052e1hZQuIDsqpCF
B+DlDXrNdgc7MPPiIvshTBHeSH3wIyDcwAenktOhyZzN2LYsZo1sPi/CL2kFOxcXoBd3RXTR4gpa
qbNtfx2qJqRKc14nwwIr0KsNC9XOTQNrwOlAbYUqeIM5p/OdBvybFLiaLaYbe4lPpBh7IeGG1mjh
+nMl0wLnsd4pVEZRGkiKD3JfrefClzMDpndUaPgA6PZJCu8NadK0IdXC5qOUDV4ddtXLE94U2Khz
YjRrhz8pdfDDIQHtrJzLJzIZ55XjzOXVYC8GFPLIyXd3NqGWpEB1ZKwhnal4QnwnaHL4HGjfkmK4
cdJYPcwE47kaO+lNFVFZJpTiXOqADtZTfUt8wibUh+CqJU00mYTE8JErnmM+xwUJFkbeNGshRYrr
pD15g+F8JhA6oGlPorU5J+H1lNRHHSXBthHoxGDTkBqUQPojCInCYn3FBZJ5laBND1SEmU4wnbV5
+UPS++E87BTZC0oNBiPv6gpFR3xHFegwFvFeKPH0RQ9uGzXmqeg666k9GHMfUQ0T+O9xorq6RYik
KFJvhqWwz+SC+MD6hzMo0jk9rSPt8/pSt/pV3s3fgTIvJv1JkIuolZuU3NlY3qEAtu6psz3ESuAJ
KvOXZkkHPQxC3ZtsJz0PwsEdBkuD1MULjqUFs2HR65zkxCAVLjoUNBsZu5cv5069cuRIxjspkRhX
S18atsMbY0CS32RoiVCDPOYsKVapwJepKNVVlZJE29sp3P04QIqJz1Cdi1t5jIK16Wi7XpofImOR
Ytc0CBTJyjBA6V5Q9w9NhD4wF1BThIWTHSMBerCF1KqYh9hWtpMIzhNcKteasy4CW12bbd+5OnZt
Pnal8JsFvyaVqnJXWNuwtcK7TtF6hM7550ZPxsOpW1Dr+nMoj7i55yllG82Z9EWnXWdVZa9yshq/
ILcuLwAyIC20iIEtItkA1SEVW3DmNEOyeaUE9f3ICg3ITIims+vGQ947d9GECKIW/UYbFf1Sikz/
5A6oRwFUsTCmu/Awyj2ra10WK5jaF3HppA99iMhdSUil0tlT5zAXhACC3LfKVR0Q81lD1AEVY59L
Mw0HgJ2nzVnBznitovhbJWDt0czacbnBh2i5g0r46SjdzoJktnHUKXAzOpFNsQLzO9J/t40zIkOv
ihZJb0OuJJTYuPHlRNxR5rLOwhy7GLrphyA3S4I/nMJNWqgEpFfQR1JH7b7XSeSu8GmNEoOThmjg
kKviecaJ5hWD1u+KIEADz25oNRh15xflZmDPQOivPvnIwEceEvU6lEACmAZ7CUcNIj66eNkwcOh+
VWR3ljRmB00Q7t1IW3IFOw+1TEjPZK7YLVbjlSD6o9EhEgEfMQ6AcD47jUIuhtSTyhSGxmbsKrbx
acOcD0PMz/DekS+NuE+S8v2IuvBSHdKO9EYEQ5gxvtZi+orCq9kCb+pQ0NXfpJpldohWH59WbpL9
AaOyAEy4TWcklKceGeJH8TQlasgAGctnKVLzFabZzK91tGX4GD1bMrQDeO5rEP35JUE2eCDaalxj
VTz0fdtcsw6feTkn9J3AWGdVE51lQq+B5zblXjLWyNox90TsX7TJN8Cxr80ykjAaE7ZA9ovsD1Fq
Igcb2V1qrac7Uk+INEnZIyEMEiXuFWZFfHNI2Pw2SRrexw4W2Viy+9ep3yh4ag81VkH0QRXlZDVz
m7kf9ozDcsGW2LEmi/14P3hmucSdO+ZlUxIv25fY/RI9QoFiKvIZdrULp2uealXD70XvKmvVF1jT
KHRfT5PuQgQm6cpK6vhkPl0kBNwQ607mBGEMUFpbSl4qtVQmfzVZt2PReGDhlnVyunB2c6Jj8nLw
baFC8nB0tERaHqyBzSfn5EEr6qquJcM/4aGgfCHJQM4J7+obGoSB9qkju1TygF+qiXGI5h59ZN6o
Bz3ba3mLkq6YjB3KddsPQIicj8zgGyxm1N0bWybBE1YU1Sh6Fw5sIPtHVPbDTtj6Q1+YT1WVsN3V
Zb8IkIEB8fxOsHLMlgRH2yD1V33eGsCfCDqFUEKAudb4AchVWaNlbNLdRCL1TZXIBRrPoANVm1yp
noFXPWiOyqdLNQ1EIclGGWPmDv2xrIYIgVr+tSNmeNunMcM0hjmhmDdjTrZSQCyMVxfRg2meLcWw
MdKijVWOQKWMH2MB671X8++21d0bIoUGZa7NeCQMp8xDFnEGkMKlZTuL25GPrC8AzGFVfBA2zP98
VHA/E1YS1mO7y5wwWDdE2zSkoLoBrDS9bmhMJeJcUu2RrO910Snt2r7rEeasmlH7YvP/k8LbBv3t
wRhTc43baGfj4F1lBukVYV8e5Xw6dkqyJRzp0fB7PBvgTUEmEqECfz8h4bnSt3nzBTcFEbGpg1XZ
EJrbGE9qZhSuSBtANwq6ry5LVyNvRqkLltgObKyyUotVNRoXU496f6gxB00ZYD6tEtAzE4m3pZ7d
AV4LrL7iupcJUbamzle0FpkE2jYbH5Y8IaECTxE1Mfo6qz7UI+1MnDXJSgyk3RQZ8bK56ZULWiCT
deENcXlRJtiyicmxVMXmVrS3XTUjK6/VfodwEC2frDuKK8hxWenDovPsszVCx61iopGd0Si4Jo3D
iL6yH7diO6l4OntM0VJvpH4lIevK6fLCLhT6CjEiPWGklEqsSD6bvrKNMflaWeQmDhJrc76s0wtJ
S7/hq3/II6i74GtIRkHsoBnFpWThqAvk1u0dBnR2ah5rRPBlIu48GxlrV8fP7Hi3ekHjvdGJ0Osb
/QsTwxVr0SfU7yVjEjN3aFUe684B54t1bUvIdlShr7XGqHHU1DdZQQiQVtC3IxxyzQp9NbbpLi/x
vXQjo5wlbyupfp4MthgaeagMm/eA6MBJUEoytJxlZSgpAI3VWzlitMhz8Ocklp3pCY3WXEtv2VXs
54FcEasqyFsKik0RahPjmLl1uir2EqEVAEhgDWe0CjdB+oSg5HkY0Tpii7HWYko202jdxUE9+Wkd
MREkxIbnkeaZYXiQFa1ea60qr3oQW1gUg+u8ggtnDzcVi2DGD9gXuuQ89hJDZd9QpqftQ6TPCEJQ
egT7CYLJuNUGfV7JQ/B5aLQnrcJUpXUUznMr85o6Jl5GXY9O6gdQv0EkgIMPS6Yf0Zo5dK7vWnE1
Z4iDB0cyvNTyQ8l0h7lY6FRa6eW9MazK8juxHRmSs1BsUZen/SB8OCgEZMxgF6XaV6ZCHEpkwEOr
fOtVo3HNNjuELARdEle3heUAdzAqi5F2jO4RBtbiwg6M3g0GpJqZLq5VtEa+FFTRciI76DDQE2RQ
f32P+J/DQZBM9aq5yM2M3Tp65z5CcK8RECYr2d4wv4GEluEFlOPl1G8DUmHRvBnk1PeRtBqgwK54
dG3uf3qh9iFkQoXtuE6xytdhLdrsJhgqvpNFNZIMq4/jERYuU73DStlWmV06zVkRRNaS1KVjuHbl
Bj6KXVvsuMIbHUzWqkpxFwX4Y3wRmgdy0MU6V4wNyup7DWnkWG/6EE6uCm3RMvtjY3zN1PZJclKW
JxBAmMJUMsS8UOjYNIByssvRwLkph7jpsFnIbetJXbonp3hr5eGXQq5+KCHDczcirxoctsOG7bZ2
dhEyywUqMsfUMa+kdoIZmqXuTHl6a5lz6KqyczMsAX2i6A+UQIfb0CkVn70F7BKHKpE2g8Ew7KJk
9kEkQMzQVlNAyLgaJsnA0R+oeMr7JgDIS7sg8CJo8FsltC1KWKO87iQwyRmEJbeu6UVbQ6xuxrJ+
NhxbOTfN8tAzDO+VmIW251hruUfxrMolOT5oey44TnJx+hOx6MlFFOZXGlDe3W8/R8c/YLND46LD
f2dHJaMiVPlcnP56+samBG6uZTLjVhqcsE4n7XwUfbvpszq6qDQtlVnN9tOe1Lpdu/ysOf1saqMn
LIbRthyb8GJQpS06H3lv1VF4cfpm/OtPphbI2MWmZjWG9mdtML/qmdZvO3Ok6JQJ/JtRKB3o+fBX
VDKHtDJ4hDCfYq9ah3Ws+lWcVQ/Zuqw6IrOkjBDDuB/YJk42oaWEUnVL+pyayw/sikfPUuZhfWIY
mryFSujHefUkimRx+SWtKzB7Yx5zCvY/FoaidSVJlFcU1jAR3pgJtBuyGmvPJfWFWHcGBBFK2+eN
MawjCJheRvOQgTPXPctEPWA0hxl4+ioNqY8ZTDOp0d0CN73sskje6GW05rCXFGVCN57ZzeEmzFYr
urQpTmXVAYE53YlaO8KnND22Jz+6GbqNqS8ZlEuNMSJESwKQnBtUqV1KohTSG6vZCX2ObmylPwhV
i66gGqRKHJ0PerEZYyqimjD7wzJSDhNSoxgA7E4rFhtliEGANDp5h0ND90qAZkAzHPtsrLr2YIsa
K2ZXXArMIxdVmJVYjmASAIRYFJWxhHFX2erqoHpsotWdkEeMijlMRa2MbulenFsqvmPbRsfcVMAs
R9jAl2YHW0s013JqOduGpcVqho52qxhMJiRN9J4UpfmZMPJLYRhM1mE2bBMw2ts0nQjaGNpxYxUO
K5qKj2hUhzADlWQ3lviRJLRYoiWSridfZdOofXklUyoDf1qS3OGIQ5DMhKkN9zmECY/2hgE8tsDH
WF8acZIe4CusRG3BqKviaG2rnDJWCHvDvDmAsrkqZGH5CEOVa4C36aIbGoI4vO9FfmFXSvS9rNat
PVJ0M9FfVzW4YUlFFsmn5RsxItk2z/Cnv2hVp6zZltbnxGoZ3ocRdgOXmipA90bmgRDrz22W7DJV
L8+MqHxs6kaA+yzj7dzb8EUnZlfVGB+c3voC/QyPQ6PkwDAiQlBzvIzjCCV80PYsVNNNY6PIo+GB
SquAD8jmlkS98HyYrtQZZ/kYDqFPS5Jo7coEOiOUwKUjiBvHaKabiuV9G3b1GREG92qZy248Zgbc
ByTvdl3cOsj7Hams17bJ/N+2WX4oc+onYc/Gh8SNe5xKR8lW4z3w+JtpwTwguPisZIZypoxEQZrU
6PbQST/LpFdhJ9J2bLdtr6wV3T1tPtWSgG5snudUiog6FSHqwQKzW6qF9Sanfnheyb18numJci5k
IgPpxzprAUN2gtnHD0+/MxRGf27fFvjHJd0U15Euw3YDfL0mHZ76O142Fqc49ScceLhj9HbHVEhi
6IjfzetKwKflwhbOsZiB1tKLJUOWTgDiTqojRbix7Dulkpq9DrKQbKfJLQt8qDXbn+0wmHeLJm5b
N/nkoUpfmZRFN9UAm9nGj44ZFLtnqw7yriKJUcez4YKqspbn+AZI/Vd5/Irps/MQDwpX11KgLnLP
exAhza9GNNd4HjytYOnJgCUvTi98O1rMp5GzZZDD/RkmASs7OyZeES9/XkZPsUbaCGhxVS/Oaefr
AGeNYp0TSdU1lw4bstWAhYxs3DR61LBa+TNWzD2sPACL0JltIal7zGLmTg6/VAi596dvfI5uZj15
1CV8p6U91gy7lFpmG0xoN1CzP/2pHJcaPpHWwof5Qe20hY8vs+n3HI2AWHjFE+tyg7uS2ZQ0wcsP
+z4jNcNU9nCq4rN+sYsN7PuHdmV0JUgEm4zOAawfvAKkmrBF2GBQP7G1A+7d/ExmaJZDaQQ0q+yQ
EePocbJsJxo2Iepk3k6D+ShCy8ChcBpflbuhHo1Nr1TXQzP17shw7Y/GeBknITWpfgVImNus9cmq
7GLyrHXGL6EhRpY64oA1wRpPa+FJdcj79HFn6eJMmgd6VSzVPTM3dikB124dlj/g+ElnjP5bqnBE
BXT6tE1tiB9s+SZTGzZF12R77IOfq9mKr2Oc8jaEh06vTTBAnPFoSInft4yObMnImm3Cc8UkNacC
3gs8ImGVVSREF5aBhmPXDzMrxk7C7q+KsVRFNa7aqMkAc8IRk1sYBTKlCPDKzhetl9SzIZNugVEs
FZCVJYUmuBaK+3a44DIH51JOKVA5WfPQs5fcoahGd50xRPU83MkU9IgHfZCm9WoWcrruiG6FDg6o
CCUvohbKYJM67dl2rjCPzleagqp7FMBVok1o6hiByGg35g49HnLRuStXpE86PrBHErx18C25RB/D
qHQvYU0CQwz8pgVWMJC0bzGAmo2UNeet3uS7bFQ8mrd4v6tsQ0vBdqO8IrtifKQ0J7Fbo6Rnsgyl
vmiFi8NgJvycIlGeYTeZ6qXkM+atH1VHCw7vRTRez9Gkb+dUvlLCqt2gnBG0ie2LOCcjpVRRDXeE
0uKu6IihbmhjK+RmqE3oUwwhYD3OPRwgOK3MjmuzI1Z1xEMiin6u9bxbA5i81thns/FJ3Ewq700m
hnWImt9WdDBkwbfckQe/VhwgOXkfrvIUPj+o/N6dK7zCowV5g301B6OZgrHHM6ryuk+DYK1U3wXF
8K1JBHgZOQH115tQ7zOvVYOnxpSejVDL/D6wSVfM6ocYPQ8MIhbX8KYX2TP7oDiy9jL4yzUDxGcY
DbfEWoQ+hI5vQ27inAfBsIaaDtFCoGtIGfY3Df4Zr82tbSZrPtTML0EYfnMabUDqP1V4auzQmya8
mSXEDr9gtxoRIpqlAc1UDSC7VPcoZcbMn9m3C6GpF9aUfMF4RMcjbW6Spnucx5ZH8ccQs1qoaTup
8VCdBQWEYLp7dkJRJO78Wf6KOZESflyTXppCMatwesxOH4PmMj2YCOkZG3hzHB6dailx0JH2Bj11
kwbwglSGLNNjFx7Eho4wM142Is5SpoNCiWKNjAzHH/b4QWTg45rKQ5zMbghN8N6pEAfHOaL3BZY+
S/rDJPcm44GNySAu/MnUS99Rtcal7jyQjK4zWODOpi/8w0gm2WuaOvPNCdUpxWlKHsoZ8nJtQ/OV
MX6qn5CI8fEAOCYHQsX6iyegTaLKUztlnSoUgQb2447FAnzuKWSAEwSXQdxzee3M2N8kud2KdpD3
ddXXfqVPMCLks2RZSFL8WnjkMT1Sqto04sYGCZiS3I5s4c+G0tPQznkTS29o7QlrUlxJLsoaTAeD
CcoCis/eiBueoHr+ZuFn/4yTyLg0o/6y653wWhXB1jGG9I5EMhqrTYBDccgYE/BPJxtVop88yIDI
c33qzwbWdqoVkg6b7xBaVgeB2c4xPhe2fTSzstrakwVevrUuK7KwHOr06xlr+xpu1GHIVbZPisgu
8VWd5Z023ua0DHHCt3dzKAVkahX2Qe8i1le6N2hOsJk73dlUFgulKhcJJSeNfbDK7ijHj0U6vF8K
k3b+VJBNUuP5cDrlMw7c0Rd66hFOvJd6Pbw15vi5IzfTY9NcnOfleGF09rCZcD36cpU/FnPPFiMR
AgqIfUSypa7CSpO/qOEcuC20L7VIxbaKY4Tndk3DfbwqWHDtscyd6bpzXy7NjkDFkj6W9/C8lBXN
tXDLqvRRLbmaskezbuc5LaOZ9II2wSVUtq1Ga1a5kkMASaAJ8QdULFdiIjuUHtoAqR2FQwgIlg43
L/Cvg5aMoIeUMq1gukQncJgRFk8lmTt6Laegf5Rzo8SxpcX9NkVNsmtsculKLXOzqNQ2mH4HXzOY
oekh2Z6AsMZqogqXJHp5VaQ2mIAuBNMGzoOaVaeAWNO+049uXdqD14jl9Y1mZ0Q7m3UFiLBBf1i0
ySoxJ8AEkuOmccDbQ/UyNio6XKN+HSr5xsQ2dAFCZ08l3jNiRreOSILVFOSstvRa9UMHZlVFdFsX
OzddY8iIyDW06aNtEo8buKLOzwtjCDdwNfZodUKybEjuKYuOtiT9cCUCIu6ETLpBNFlo1dVvcPYD
N0Ickaljhc4g3cmMnK4d0xSloJsCf9kBYXRWwSrSx4YqJGtoKoKeSMSWEJZor/nQ1uWMfmYy1tGX
CkcBPv/eLencuDK6VL+fU+oFkAOYajDNGEAP16rcAJSYkUc5s1mdOVFyRqzKruibr42VF5t+6Q3q
8mCT5ZD8mGJAodWgfR+NVN529rzXs4kdeh2GXiumTY218NCkOirFEQ+AFUdQwKVUug3qjZ0aXkPM
Dx0htCPmCQ70bEmFG46VfihJBvCQqOgrgNmb1DTULaQkgOgSljaWqlrD5I16xtVBPEqdFdM9Gyi2
Do4/0VlrhajdyKx4QiNYLJRB8UdKLfoKBa1ZzfZagEHAatrtEsz1FoYPkJO0xCV0Si61cTYIVgSw
NGfzGVq6rzZk5OEfTa4QUd3JqNJWZaxeZAOJFLi4Ci9R62Cj1PCzvqoj7kHqM/lBp78ujck3dtk2
sytM6KAxftR2ofiJjWRQibd5nId0QOJl2hAoqZ1hzwR60WftRmdbemkIzIuSIghjaho3M0MktF11
6M3mvCdrbw3R5EzvS7zHs8L+c1YsKgcnGBP3rpmIujZ7uJdWKCImr4n09r7+bE18VCA3fq7kriLU
YaBeLouzWUSqV6LL8IzemC867hx6mnavW7x0JfpmBdhp9oIppKkWdzt0MdtQbbeaU6vscCXFpSDR
0Hpg75pAWVzhIYdqECK7WlTzqyihg4L7CRtQXvpTYk1XgyGz6AyE7dtdfUC10BL8Ml9JZiF8jV0Y
xqoKYQMmY9cROi7bSpk2/WSSgKZao4edji2oZgf7tP+SuKaQ1UurlBKyfGSxtkYUJBFcjq6r8T4C
kvCnkU5O1dMzIcD9JkQqeAuz4yxtuG+1kgQkYzsu/AtfSP19zO1z5dCY4ew3XhI6Z8PofDbm5LvS
RVvWhR1Tb/L7b6ef9W//4fQzCTw3MwIESltOJV+vaEafKP0LOjux8OIhtuGPpx+evtWWnbhYcQa3
a4pmUyLRPKVdJ2rS7KVT2vVv6denH54SsWvmLuIxoPC9BGaLgOcsammy55bF/ntgtAAq1kx070Wz
z4v5LCiZJtNTNPXplaPT6Zz+KOcwk/EeMIEU1f63b3WPFfB3P7Qm1qGxmTyeggFqLm8/G/JNM5BJ
oRulsZFUsfktGPj0CyQ1mmxbSb485RqfLkEJZ7IQT388fTsFIFtdf+jrOGFZb7b7XB35ttz2gY9/
lhNkc0opoK1Kxp6Wr40lwgCn/qVjmpRCl7+dfkT4YrkWoX6r50nOCBqmoB7SchdTYW0pwmM2KwHA
bPuANmudh0cT+vPpP0+Xd6bS7QbM7p3Q8faDU5ldyUHycFLZ/X9j4fn1Qrxje2RrTUDNdfdMGedZ
dICAXlN/l3+9Ys3Z3pX/2S/99YF+eT698t1UPf/3fx2fcgbXGM9f/Nj+Pu9Y0U5GnTemoNNJnc74
r46RHbmw7omDK84n2uC2hQ4fmS5fqEqzEjTzyz9LikH0Map4B2X279/nv7oBf31tL3fyr3/nzbk/
QvNol3cgjMs39iZ18aX8nav/6Qi/Xb3mfGLwXVT3iGV/f9kOWdDka6qo8fHf8IV8nlf63bPx7979
v76w//XF//s3X16cCn/n6n86xG9Xb+qfFJ2OveE4L+89atjf3wRcAZ9UC8er/A+8fOTn77x8Tf8E
cAp9voKNYvlC6v7m8hXlk2nqZMFS6P71o/HPegYM3rn33gTrk0oKjEkf5eUZ+PnzfxogLB4DOv2n
r3/aB4E1jclJv+uToGufMNmZNqbDl4vktr55FFT5k4HrTNFeXumfNA7olvIyOL0k2f5rYP5fTAK6
/omMUFT/Onag5QuD0pvLV/RPprFYPXWGiH/WZ0DVUKK98+1nJMDPscRKvnzQZW7om+uXzU9MkpqD
We2fdv2ajk3hvdfvfNJUzWIFwICyfP3ZSEiSmKqaLy/1D3r++cSqnO77Pv7qJy6a+7hMhcvXz8+/
bPHxX+ZK+dflwN9/Cv7GrfrXqtKN4uzptJ6Mn8WfLTv/3S+8Ljr++O+/rqR2T//9X8ty6c0vLsvL
l9f+bbn5P29WC6cFz+/+8XUBdHqdX//zXy/wjy/95rVer+r1h9v4uTk2j0uY7bLG/vU0L445a9L/
kx2/H/Pjm6Uuwa+vf//TVfG/3v//x4FF+tNxl1XUb1f4h9X23ztuE89l8fbAp/XJ+w+cHgvk86+n
uLyNirM4v957ZBel0Q/oXvGbs35ZULz72GVWNsen8vUsl7O2Tn7+9x+5KJ4f2/ixe7MRslikvr7Y
f/50eM8k4x2b59cjLadt28uM/97Tft28/VL++MUtMUl9f3vbHUX7gKdwzV2Pn968n4qCrfb95795
Lpvw7SnTGZTZfb33zmy543H8epzT4/2yqX3vgXdPx+jNA6i8rJPefdyMRMQyfvuJ1CGNv17Df/78
7Yqn+PjTKEIE+Qe8f7tyePtY6I7NnPnee3H2x7HJVNQP+LyccWbdYzq9nuLpuaDN9wEfkgNaA/GH
2+yo9gdML+fHuHgzeiggUT7gnM+PzZQdi6ff3w6VNOUPeAvPj0IcH6NOPLftm2ca97r+EbckfgQy
cXxbtlEwY7xey3/+cTmPmQvgnb95skk0Wtzj732yz2Po4fyvqt6MTSokmA86etk1Px/6Q068LNqf
xpDFqO68/5ZcPH9vjj+tnqidmB9y6P74dt5SNapyH3HOwy/bIwT6KH47rXP8ZY/z3sfk4nn4Zf/c
iOfp9VjLSMWOVPmgg58/j/Hjm2ns1+3uR5z5N9SaP533Ukh596HB1US/uMemZKZ8++HUTOXDXsA7
pj9/9jHsf8CSBLz/2zuu87S8/7Zcphkrkre7GlWnAPkBh26ew58r46ea2HvfyqvnohBT1h9/2iZA
OFI/4LxvovLp+Zed+MPchoL+A97IW/qtf/4gaswSH/CWvrzAHx/E5fAfsB684+4/C/H8ZkmhabL6
ASPj3TNAg9cnbxm0NE76A477uT1Gbw77Up1674P45bnJmdneHJmp+APm4i8xO5ufHm/NgED3+lr/
+QLl/si8U4S4l1+PdbrRBl601x+84+DPov3lT0/eVD9iM3L/VzzBf9+c/FvlkvuppKMZvt6E0115
qeL99XPyZ5Wmf/Xk/lh/eu21/dl/9ra4tvzGY/Z8bP7n/wIAAP//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8860" cy="54673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5000" y="47625"/>
          <a:ext cx="9928860" cy="54673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a:solidFill>
                <a:schemeClr val="lt1"/>
              </a:solidFill>
              <a:latin typeface="Calibri"/>
              <a:ea typeface="Calibri"/>
              <a:cs typeface="Calibri"/>
              <a:sym typeface="Calibri"/>
            </a:rPr>
            <a:t>Adidas US Interactive Sales Dashboard</a:t>
          </a:r>
          <a:endParaRPr sz="3600"/>
        </a:p>
      </xdr:txBody>
    </xdr:sp>
    <xdr:clientData fLocksWithSheet="0"/>
  </xdr:oneCellAnchor>
  <xdr:oneCellAnchor>
    <xdr:from>
      <xdr:col>2</xdr:col>
      <xdr:colOff>459105</xdr:colOff>
      <xdr:row>0</xdr:row>
      <xdr:rowOff>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0205" y="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375285</xdr:colOff>
      <xdr:row>0</xdr:row>
      <xdr:rowOff>68580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75285" y="68580"/>
          <a:ext cx="876300" cy="552450"/>
        </a:xfrm>
        <a:prstGeom prst="rect">
          <a:avLst/>
        </a:prstGeom>
        <a:noFill/>
      </xdr:spPr>
    </xdr:pic>
    <xdr:clientData fLocksWithSheet="0"/>
  </xdr:oneCellAnchor>
  <xdr:twoCellAnchor>
    <xdr:from>
      <xdr:col>0</xdr:col>
      <xdr:colOff>83820</xdr:colOff>
      <xdr:row>9</xdr:row>
      <xdr:rowOff>99060</xdr:rowOff>
    </xdr:from>
    <xdr:to>
      <xdr:col>4</xdr:col>
      <xdr:colOff>312420</xdr:colOff>
      <xdr:row>28</xdr:row>
      <xdr:rowOff>38100</xdr:rowOff>
    </xdr:to>
    <xdr:sp macro="" textlink="">
      <xdr:nvSpPr>
        <xdr:cNvPr id="7" name="Rectangle: Rounded Corners 6">
          <a:extLst>
            <a:ext uri="{FF2B5EF4-FFF2-40B4-BE49-F238E27FC236}">
              <a16:creationId xmlns:a16="http://schemas.microsoft.com/office/drawing/2014/main" id="{A7D3CCB6-B7BE-0EEF-44EC-41EA3525A89F}"/>
            </a:ext>
          </a:extLst>
        </xdr:cNvPr>
        <xdr:cNvSpPr/>
      </xdr:nvSpPr>
      <xdr:spPr>
        <a:xfrm>
          <a:off x="83820" y="1676400"/>
          <a:ext cx="2667000" cy="3268980"/>
        </a:xfrm>
        <a:prstGeom prst="roundRect">
          <a:avLst>
            <a:gd name="adj" fmla="val 307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Settings</a:t>
          </a:r>
        </a:p>
      </xdr:txBody>
    </xdr:sp>
    <xdr:clientData/>
  </xdr:twoCellAnchor>
  <xdr:twoCellAnchor>
    <xdr:from>
      <xdr:col>4</xdr:col>
      <xdr:colOff>472440</xdr:colOff>
      <xdr:row>5</xdr:row>
      <xdr:rowOff>68580</xdr:rowOff>
    </xdr:from>
    <xdr:to>
      <xdr:col>16</xdr:col>
      <xdr:colOff>228600</xdr:colOff>
      <xdr:row>14</xdr:row>
      <xdr:rowOff>121920</xdr:rowOff>
    </xdr:to>
    <xdr:sp macro="" textlink="">
      <xdr:nvSpPr>
        <xdr:cNvPr id="8" name="Rectangle: Rounded Corners 7">
          <a:extLst>
            <a:ext uri="{FF2B5EF4-FFF2-40B4-BE49-F238E27FC236}">
              <a16:creationId xmlns:a16="http://schemas.microsoft.com/office/drawing/2014/main" id="{56E93FE1-ADCA-9649-4FEA-8811ED1C7300}"/>
            </a:ext>
          </a:extLst>
        </xdr:cNvPr>
        <xdr:cNvSpPr/>
      </xdr:nvSpPr>
      <xdr:spPr>
        <a:xfrm>
          <a:off x="2910840" y="944880"/>
          <a:ext cx="7071360" cy="1630680"/>
        </a:xfrm>
        <a:prstGeom prst="roundRect">
          <a:avLst>
            <a:gd name="adj" fmla="val 471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in USD</a:t>
          </a:r>
          <a:endParaRPr lang="en-IN" sz="1100" b="1">
            <a:solidFill>
              <a:sysClr val="windowText" lastClr="000000"/>
            </a:solidFill>
          </a:endParaRPr>
        </a:p>
      </xdr:txBody>
    </xdr:sp>
    <xdr:clientData/>
  </xdr:twoCellAnchor>
  <xdr:twoCellAnchor>
    <xdr:from>
      <xdr:col>4</xdr:col>
      <xdr:colOff>495300</xdr:colOff>
      <xdr:row>15</xdr:row>
      <xdr:rowOff>137160</xdr:rowOff>
    </xdr:from>
    <xdr:to>
      <xdr:col>10</xdr:col>
      <xdr:colOff>289560</xdr:colOff>
      <xdr:row>27</xdr:row>
      <xdr:rowOff>167640</xdr:rowOff>
    </xdr:to>
    <xdr:sp macro="" textlink="">
      <xdr:nvSpPr>
        <xdr:cNvPr id="9" name="Rectangle: Rounded Corners 8">
          <a:extLst>
            <a:ext uri="{FF2B5EF4-FFF2-40B4-BE49-F238E27FC236}">
              <a16:creationId xmlns:a16="http://schemas.microsoft.com/office/drawing/2014/main" id="{93BA1AAA-E169-B3DF-FE6B-DBF04D888C82}"/>
            </a:ext>
          </a:extLst>
        </xdr:cNvPr>
        <xdr:cNvSpPr/>
      </xdr:nvSpPr>
      <xdr:spPr>
        <a:xfrm>
          <a:off x="2933700" y="2766060"/>
          <a:ext cx="3451860" cy="2133600"/>
        </a:xfrm>
        <a:prstGeom prst="roundRect">
          <a:avLst>
            <a:gd name="adj" fmla="val 30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Region</a:t>
          </a:r>
          <a:endParaRPr lang="en-IN" sz="1100" b="1">
            <a:solidFill>
              <a:sysClr val="windowText" lastClr="000000"/>
            </a:solidFill>
          </a:endParaRPr>
        </a:p>
      </xdr:txBody>
    </xdr:sp>
    <xdr:clientData/>
  </xdr:twoCellAnchor>
  <xdr:twoCellAnchor>
    <xdr:from>
      <xdr:col>10</xdr:col>
      <xdr:colOff>502920</xdr:colOff>
      <xdr:row>15</xdr:row>
      <xdr:rowOff>129540</xdr:rowOff>
    </xdr:from>
    <xdr:to>
      <xdr:col>16</xdr:col>
      <xdr:colOff>228600</xdr:colOff>
      <xdr:row>27</xdr:row>
      <xdr:rowOff>167640</xdr:rowOff>
    </xdr:to>
    <xdr:sp macro="" textlink="">
      <xdr:nvSpPr>
        <xdr:cNvPr id="10" name="Rectangle: Rounded Corners 9">
          <a:extLst>
            <a:ext uri="{FF2B5EF4-FFF2-40B4-BE49-F238E27FC236}">
              <a16:creationId xmlns:a16="http://schemas.microsoft.com/office/drawing/2014/main" id="{466CE21D-CED6-A579-4404-C86446CFB405}"/>
            </a:ext>
          </a:extLst>
        </xdr:cNvPr>
        <xdr:cNvSpPr/>
      </xdr:nvSpPr>
      <xdr:spPr>
        <a:xfrm>
          <a:off x="6598920" y="2758440"/>
          <a:ext cx="3383280" cy="2141220"/>
        </a:xfrm>
        <a:prstGeom prst="roundRect">
          <a:avLst>
            <a:gd name="adj" fmla="val 308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Method</a:t>
          </a:r>
          <a:endParaRPr lang="en-IN" sz="1100" b="1">
            <a:solidFill>
              <a:sysClr val="windowText" lastClr="000000"/>
            </a:solidFill>
          </a:endParaRPr>
        </a:p>
      </xdr:txBody>
    </xdr:sp>
    <xdr:clientData/>
  </xdr:twoCellAnchor>
  <xdr:twoCellAnchor>
    <xdr:from>
      <xdr:col>1</xdr:col>
      <xdr:colOff>236220</xdr:colOff>
      <xdr:row>5</xdr:row>
      <xdr:rowOff>76200</xdr:rowOff>
    </xdr:from>
    <xdr:to>
      <xdr:col>4</xdr:col>
      <xdr:colOff>297180</xdr:colOff>
      <xdr:row>8</xdr:row>
      <xdr:rowOff>121920</xdr:rowOff>
    </xdr:to>
    <xdr:sp macro="" textlink="">
      <xdr:nvSpPr>
        <xdr:cNvPr id="11" name="Rectangle: Rounded Corners 10">
          <a:extLst>
            <a:ext uri="{FF2B5EF4-FFF2-40B4-BE49-F238E27FC236}">
              <a16:creationId xmlns:a16="http://schemas.microsoft.com/office/drawing/2014/main" id="{2E81707A-A68A-1978-0AFD-E5F4F2B71BBD}"/>
            </a:ext>
          </a:extLst>
        </xdr:cNvPr>
        <xdr:cNvSpPr/>
      </xdr:nvSpPr>
      <xdr:spPr>
        <a:xfrm>
          <a:off x="845820" y="952500"/>
          <a:ext cx="1889760" cy="571500"/>
        </a:xfrm>
        <a:prstGeom prst="roundRect">
          <a:avLst>
            <a:gd name="adj" fmla="val 124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Note:</a:t>
          </a:r>
          <a:r>
            <a:rPr lang="en-IN" sz="1100" b="1" baseline="0">
              <a:solidFill>
                <a:sysClr val="windowText" lastClr="000000"/>
              </a:solidFill>
            </a:rPr>
            <a:t> </a:t>
          </a:r>
        </a:p>
        <a:p>
          <a:pPr algn="l"/>
          <a:r>
            <a:rPr lang="en-IN" sz="1100" b="1" baseline="0">
              <a:solidFill>
                <a:sysClr val="windowText" lastClr="000000"/>
              </a:solidFill>
            </a:rPr>
            <a:t>Last Updated: 25/7</a:t>
          </a:r>
          <a:endParaRPr lang="en-IN" sz="1100" b="1">
            <a:solidFill>
              <a:sysClr val="windowText" lastClr="000000"/>
            </a:solidFill>
          </a:endParaRPr>
        </a:p>
      </xdr:txBody>
    </xdr:sp>
    <xdr:clientData/>
  </xdr:twoCellAnchor>
  <xdr:twoCellAnchor>
    <xdr:from>
      <xdr:col>16</xdr:col>
      <xdr:colOff>426720</xdr:colOff>
      <xdr:row>5</xdr:row>
      <xdr:rowOff>68580</xdr:rowOff>
    </xdr:from>
    <xdr:to>
      <xdr:col>23</xdr:col>
      <xdr:colOff>22860</xdr:colOff>
      <xdr:row>27</xdr:row>
      <xdr:rowOff>152400</xdr:rowOff>
    </xdr:to>
    <xdr:sp macro="" textlink="">
      <xdr:nvSpPr>
        <xdr:cNvPr id="12" name="Rectangle: Rounded Corners 11">
          <a:extLst>
            <a:ext uri="{FF2B5EF4-FFF2-40B4-BE49-F238E27FC236}">
              <a16:creationId xmlns:a16="http://schemas.microsoft.com/office/drawing/2014/main" id="{6C0C42E3-083B-E189-08F8-0BE373A06F48}"/>
            </a:ext>
          </a:extLst>
        </xdr:cNvPr>
        <xdr:cNvSpPr/>
      </xdr:nvSpPr>
      <xdr:spPr>
        <a:xfrm>
          <a:off x="10180320" y="944880"/>
          <a:ext cx="3863340" cy="3939540"/>
        </a:xfrm>
        <a:prstGeom prst="roundRect">
          <a:avLst>
            <a:gd name="adj" fmla="val 14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Retailer</a:t>
          </a:r>
          <a:endParaRPr lang="en-IN" sz="1100" b="1">
            <a:solidFill>
              <a:sysClr val="windowText" lastClr="000000"/>
            </a:solidFill>
          </a:endParaRPr>
        </a:p>
      </xdr:txBody>
    </xdr:sp>
    <xdr:clientData/>
  </xdr:twoCellAnchor>
  <xdr:twoCellAnchor>
    <xdr:from>
      <xdr:col>0</xdr:col>
      <xdr:colOff>83820</xdr:colOff>
      <xdr:row>5</xdr:row>
      <xdr:rowOff>76200</xdr:rowOff>
    </xdr:from>
    <xdr:to>
      <xdr:col>1</xdr:col>
      <xdr:colOff>99060</xdr:colOff>
      <xdr:row>8</xdr:row>
      <xdr:rowOff>121920</xdr:rowOff>
    </xdr:to>
    <xdr:sp macro="" textlink="">
      <xdr:nvSpPr>
        <xdr:cNvPr id="13" name="Rectangle: Rounded Corners 12">
          <a:extLst>
            <a:ext uri="{FF2B5EF4-FFF2-40B4-BE49-F238E27FC236}">
              <a16:creationId xmlns:a16="http://schemas.microsoft.com/office/drawing/2014/main" id="{9C86A0F0-9A17-AFE2-C8F6-7F949E649B54}"/>
            </a:ext>
          </a:extLst>
        </xdr:cNvPr>
        <xdr:cNvSpPr/>
      </xdr:nvSpPr>
      <xdr:spPr>
        <a:xfrm>
          <a:off x="83820" y="952500"/>
          <a:ext cx="624840" cy="571500"/>
        </a:xfrm>
        <a:prstGeom prst="roundRect">
          <a:avLst>
            <a:gd name="adj" fmla="val 124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editAs="oneCell">
    <xdr:from>
      <xdr:col>0</xdr:col>
      <xdr:colOff>91440</xdr:colOff>
      <xdr:row>5</xdr:row>
      <xdr:rowOff>60960</xdr:rowOff>
    </xdr:from>
    <xdr:to>
      <xdr:col>1</xdr:col>
      <xdr:colOff>83820</xdr:colOff>
      <xdr:row>8</xdr:row>
      <xdr:rowOff>137160</xdr:rowOff>
    </xdr:to>
    <xdr:pic>
      <xdr:nvPicPr>
        <xdr:cNvPr id="15" name="Graphic 14" descr="Alarm clock with solid fill">
          <a:extLst>
            <a:ext uri="{FF2B5EF4-FFF2-40B4-BE49-F238E27FC236}">
              <a16:creationId xmlns:a16="http://schemas.microsoft.com/office/drawing/2014/main" id="{6ED26534-DA87-9B00-6298-4FB93E79DD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440" y="937260"/>
          <a:ext cx="601980" cy="601980"/>
        </a:xfrm>
        <a:prstGeom prst="rect">
          <a:avLst/>
        </a:prstGeom>
      </xdr:spPr>
    </xdr:pic>
    <xdr:clientData/>
  </xdr:twoCellAnchor>
  <xdr:twoCellAnchor>
    <xdr:from>
      <xdr:col>4</xdr:col>
      <xdr:colOff>266700</xdr:colOff>
      <xdr:row>6</xdr:row>
      <xdr:rowOff>167639</xdr:rowOff>
    </xdr:from>
    <xdr:to>
      <xdr:col>16</xdr:col>
      <xdr:colOff>175260</xdr:colOff>
      <xdr:row>14</xdr:row>
      <xdr:rowOff>129540</xdr:rowOff>
    </xdr:to>
    <xdr:graphicFrame macro="">
      <xdr:nvGraphicFramePr>
        <xdr:cNvPr id="16" name="Chart 15">
          <a:extLst>
            <a:ext uri="{FF2B5EF4-FFF2-40B4-BE49-F238E27FC236}">
              <a16:creationId xmlns:a16="http://schemas.microsoft.com/office/drawing/2014/main" id="{FB7B2E03-C78A-46CE-965A-7438D91E6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495300</xdr:colOff>
      <xdr:row>17</xdr:row>
      <xdr:rowOff>60960</xdr:rowOff>
    </xdr:from>
    <xdr:to>
      <xdr:col>10</xdr:col>
      <xdr:colOff>251460</xdr:colOff>
      <xdr:row>27</xdr:row>
      <xdr:rowOff>129540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722E6E42-1EA4-4706-A2B0-85ED8C110F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57500" y="3137535"/>
              <a:ext cx="3299460" cy="18783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266700</xdr:colOff>
      <xdr:row>17</xdr:row>
      <xdr:rowOff>7620</xdr:rowOff>
    </xdr:from>
    <xdr:to>
      <xdr:col>15</xdr:col>
      <xdr:colOff>533400</xdr:colOff>
      <xdr:row>27</xdr:row>
      <xdr:rowOff>99060</xdr:rowOff>
    </xdr:to>
    <xdr:graphicFrame macro="">
      <xdr:nvGraphicFramePr>
        <xdr:cNvPr id="18" name="Chart 17">
          <a:extLst>
            <a:ext uri="{FF2B5EF4-FFF2-40B4-BE49-F238E27FC236}">
              <a16:creationId xmlns:a16="http://schemas.microsoft.com/office/drawing/2014/main" id="{BA8092CC-5638-4184-8929-D5A72413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495300</xdr:colOff>
      <xdr:row>7</xdr:row>
      <xdr:rowOff>15240</xdr:rowOff>
    </xdr:from>
    <xdr:to>
      <xdr:col>22</xdr:col>
      <xdr:colOff>579120</xdr:colOff>
      <xdr:row>27</xdr:row>
      <xdr:rowOff>137160</xdr:rowOff>
    </xdr:to>
    <xdr:graphicFrame macro="">
      <xdr:nvGraphicFramePr>
        <xdr:cNvPr id="19" name="Chart 18">
          <a:extLst>
            <a:ext uri="{FF2B5EF4-FFF2-40B4-BE49-F238E27FC236}">
              <a16:creationId xmlns:a16="http://schemas.microsoft.com/office/drawing/2014/main" id="{7FD98BF3-9AE1-4DFB-8924-F64941C8B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106680</xdr:colOff>
      <xdr:row>14</xdr:row>
      <xdr:rowOff>99061</xdr:rowOff>
    </xdr:from>
    <xdr:to>
      <xdr:col>4</xdr:col>
      <xdr:colOff>281940</xdr:colOff>
      <xdr:row>21</xdr:row>
      <xdr:rowOff>22861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D320C4BC-0704-DAA9-B482-8E73F58DCB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680" y="2552701"/>
              <a:ext cx="261366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21</xdr:row>
      <xdr:rowOff>45721</xdr:rowOff>
    </xdr:from>
    <xdr:to>
      <xdr:col>4</xdr:col>
      <xdr:colOff>281940</xdr:colOff>
      <xdr:row>28</xdr:row>
      <xdr:rowOff>1</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0AFA8B61-554B-02B9-61A7-EBAE6754CF4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920" y="3726181"/>
              <a:ext cx="259842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10</xdr:row>
      <xdr:rowOff>167640</xdr:rowOff>
    </xdr:from>
    <xdr:to>
      <xdr:col>4</xdr:col>
      <xdr:colOff>259080</xdr:colOff>
      <xdr:row>14</xdr:row>
      <xdr:rowOff>129539</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A2149BFB-0932-6105-47CA-762DCB098FE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6680" y="1920240"/>
              <a:ext cx="259080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579120</xdr:colOff>
      <xdr:row>3</xdr:row>
      <xdr:rowOff>129540</xdr:rowOff>
    </xdr:from>
    <xdr:to>
      <xdr:col>12</xdr:col>
      <xdr:colOff>274320</xdr:colOff>
      <xdr:row>19</xdr:row>
      <xdr:rowOff>68580</xdr:rowOff>
    </xdr:to>
    <xdr:graphicFrame macro="">
      <xdr:nvGraphicFramePr>
        <xdr:cNvPr id="2" name="Chart 1">
          <a:extLst>
            <a:ext uri="{FF2B5EF4-FFF2-40B4-BE49-F238E27FC236}">
              <a16:creationId xmlns:a16="http://schemas.microsoft.com/office/drawing/2014/main" id="{46F713F5-EBCC-582A-06F5-1212F967D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3</xdr:row>
      <xdr:rowOff>152400</xdr:rowOff>
    </xdr:from>
    <xdr:to>
      <xdr:col>11</xdr:col>
      <xdr:colOff>419100</xdr:colOff>
      <xdr:row>19</xdr:row>
      <xdr:rowOff>91440</xdr:rowOff>
    </xdr:to>
    <xdr:graphicFrame macro="">
      <xdr:nvGraphicFramePr>
        <xdr:cNvPr id="2" name="Chart 1">
          <a:extLst>
            <a:ext uri="{FF2B5EF4-FFF2-40B4-BE49-F238E27FC236}">
              <a16:creationId xmlns:a16="http://schemas.microsoft.com/office/drawing/2014/main" id="{9CAD4AD4-D0EF-B55E-6892-84FAD14D3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994952E-E93A-4BA9-9597-CE1506024A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1575" y="361950"/>
              <a:ext cx="4438650" cy="2828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182879</xdr:colOff>
      <xdr:row>3</xdr:row>
      <xdr:rowOff>160020</xdr:rowOff>
    </xdr:from>
    <xdr:to>
      <xdr:col>20</xdr:col>
      <xdr:colOff>85724</xdr:colOff>
      <xdr:row>19</xdr:row>
      <xdr:rowOff>99060</xdr:rowOff>
    </xdr:to>
    <xdr:graphicFrame macro="">
      <xdr:nvGraphicFramePr>
        <xdr:cNvPr id="2" name="Chart 1">
          <a:extLst>
            <a:ext uri="{FF2B5EF4-FFF2-40B4-BE49-F238E27FC236}">
              <a16:creationId xmlns:a16="http://schemas.microsoft.com/office/drawing/2014/main" id="{D6942AA1-2573-0220-CDC0-603B3C1F2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ay Dhamne" refreshedDate="45399.517475231478" createdVersion="8" refreshedVersion="8" minRefreshableVersion="3" recordCount="9648" xr:uid="{427011DD-48D8-4B1D-A515-3DE109194B19}">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5434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34E5C9-3F4B-4F09-A934-18A6D9BE0698}"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7">
    <i>
      <x v="4"/>
    </i>
    <i>
      <x v="3"/>
    </i>
    <i>
      <x/>
    </i>
    <i>
      <x v="1"/>
    </i>
    <i>
      <x v="5"/>
    </i>
    <i>
      <x v="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D4493-37B4-4F25-910D-A8C6992DB930}"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C8982C-7264-4908-9A52-D6437CA9883F}"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BE453D-62EE-458A-9E29-F3743839A72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C1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15" baseItem="2" numFmtId="166"/>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3A0452-31BC-4470-831C-4AD417924C23}" sourceName="Region">
  <pivotTables>
    <pivotTable tabId="6" name="PivotTable1"/>
    <pivotTable tabId="3" name="PivotTable3"/>
    <pivotTable tabId="4" name="PivotTable4"/>
    <pivotTable tabId="5" name="PivotTable2"/>
  </pivotTables>
  <data>
    <tabular pivotCacheId="115434683">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1F55C42-21D4-46DE-BA0F-CB063FE8E4D8}" sourceName="Product">
  <pivotTables>
    <pivotTable tabId="6" name="PivotTable1"/>
    <pivotTable tabId="3" name="PivotTable3"/>
    <pivotTable tabId="4" name="PivotTable4"/>
    <pivotTable tabId="5" name="PivotTable2"/>
  </pivotTables>
  <data>
    <tabular pivotCacheId="11543468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195D5F2-6FEF-4E9F-8A13-D5EE29F9CBE7}" sourceName="Years (Invoice Date)">
  <pivotTables>
    <pivotTable tabId="6" name="PivotTable1"/>
    <pivotTable tabId="3" name="PivotTable3"/>
    <pivotTable tabId="4" name="PivotTable4"/>
    <pivotTable tabId="5" name="PivotTable2"/>
  </pivotTables>
  <data>
    <tabular pivotCacheId="115434683">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7E91976-5009-4DA3-B61A-C4CE557AE876}" cache="Slicer_Region" caption="Region" columnCount="2" style="Slicer Style 1" rowHeight="234950"/>
  <slicer name="Product" xr10:uid="{786A08CA-FD9A-428F-A94C-BA9D65967CA3}" cache="Slicer_Product" caption="Product" columnCount="2" style="Slicer Style 1" rowHeight="234950"/>
  <slicer name="Years (Invoice Date)" xr10:uid="{EA620740-F1D7-4AA8-8FAC-5D4B447AC34F}" cache="Slicer_Years__Invoice_Date" caption="Years (Invoice Date)" columnCount="2"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2DB179-D5B7-4A7E-9BFC-9B204942FAA7}" name="Table1" displayName="Table1" ref="B5:N9653" totalsRowShown="0" headerRowDxfId="14" dataDxfId="13">
  <tableColumns count="13">
    <tableColumn id="1" xr3:uid="{239FA332-C478-4F25-9FE7-6C30606131B2}" name="Retailer" dataDxfId="12"/>
    <tableColumn id="2" xr3:uid="{09F8CE65-6154-4EAB-805E-030F66E714E4}" name="Retailer ID" dataDxfId="11"/>
    <tableColumn id="3" xr3:uid="{17CF82BF-0A04-4012-A7F2-ABD811B6EE8A}" name="Invoice Date" dataDxfId="10"/>
    <tableColumn id="4" xr3:uid="{EA9FF4C1-2C92-4682-9417-43C462C71AB3}" name="Region" dataDxfId="9"/>
    <tableColumn id="5" xr3:uid="{BF84C68C-BF55-4349-A334-B2A3F25411FE}" name="State" dataDxfId="8"/>
    <tableColumn id="6" xr3:uid="{FEB3AAE6-0970-484D-B798-6C54802A5ABC}" name="City" dataDxfId="7"/>
    <tableColumn id="7" xr3:uid="{66C09A7A-B389-451A-82A7-65BC96483C11}" name="Product" dataDxfId="6"/>
    <tableColumn id="8" xr3:uid="{8450D8DA-E1D5-4D15-A953-EACEF98AEB81}" name="Price per Unit" dataDxfId="5"/>
    <tableColumn id="9" xr3:uid="{E58AC8CB-15D6-45E7-9192-77993D42A7BF}" name="Units Sold" dataDxfId="4"/>
    <tableColumn id="10" xr3:uid="{BFD43D8A-6231-4E0C-B9A6-7290E2DA70F2}" name="Total Sales" dataDxfId="3"/>
    <tableColumn id="11" xr3:uid="{68E38CA4-19BD-473B-AC49-B774AE216EA6}" name="Operating Profit" dataDxfId="2"/>
    <tableColumn id="12" xr3:uid="{B2F1E448-6B11-4BA0-9585-C9345BE93FD5}" name="Operating Margin" dataDxfId="1"/>
    <tableColumn id="13" xr3:uid="{66ABCC48-176A-473E-9FC5-AB60F9641EA9}"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13693"/>
  </sheetPr>
  <dimension ref="A1:Z1000"/>
  <sheetViews>
    <sheetView showGridLines="0" zoomScaleNormal="100" workbookViewId="0">
      <selection activeCell="Y15" sqref="Y15"/>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s="2" customFormat="1" ht="14.25" customHeight="1" x14ac:dyDescent="0.25"/>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sheetPr>
  <dimension ref="B1:N9653"/>
  <sheetViews>
    <sheetView showGridLines="0" tabSelected="1" workbookViewId="0">
      <selection activeCell="I13" sqref="I13"/>
    </sheetView>
  </sheetViews>
  <sheetFormatPr defaultColWidth="14.42578125" defaultRowHeight="15" customHeight="1" x14ac:dyDescent="0.25"/>
  <cols>
    <col min="1" max="1" width="2.5703125" customWidth="1"/>
    <col min="2" max="2" width="11.140625" customWidth="1"/>
    <col min="3" max="3" width="11.42578125" customWidth="1"/>
    <col min="4" max="4" width="13.28515625" customWidth="1"/>
    <col min="5" max="5" width="13" customWidth="1"/>
    <col min="6" max="6" width="12.140625" customWidth="1"/>
    <col min="7" max="7" width="22.42578125" customWidth="1"/>
    <col min="8" max="8" width="14.140625" customWidth="1"/>
    <col min="9" max="9" width="14.28515625" customWidth="1"/>
    <col min="10" max="10" width="11.28515625" customWidth="1"/>
    <col min="11" max="11" width="13.42578125" customWidth="1"/>
    <col min="12" max="12" width="16.28515625" customWidth="1"/>
    <col min="13" max="13" width="17.710937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3"/>
      <c r="C3" s="25"/>
      <c r="D3" s="25"/>
      <c r="E3" s="25"/>
      <c r="F3" s="25"/>
      <c r="G3" s="25"/>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B1:C1000"/>
  <sheetViews>
    <sheetView workbookViewId="0">
      <selection activeCell="Q18" sqref="Q18"/>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18" t="s">
        <v>135</v>
      </c>
      <c r="C3" t="s">
        <v>150</v>
      </c>
    </row>
    <row r="4" spans="2:3" ht="14.25" customHeight="1" x14ac:dyDescent="0.25">
      <c r="B4" s="19" t="s">
        <v>25</v>
      </c>
      <c r="C4" s="21">
        <v>6791008</v>
      </c>
    </row>
    <row r="5" spans="2:3" ht="14.25" customHeight="1" x14ac:dyDescent="0.25">
      <c r="B5" s="19" t="s">
        <v>26</v>
      </c>
      <c r="C5" s="21">
        <v>12129045</v>
      </c>
    </row>
    <row r="6" spans="2:3" ht="14.25" customHeight="1" x14ac:dyDescent="0.25">
      <c r="B6" s="19" t="s">
        <v>61</v>
      </c>
      <c r="C6" s="21">
        <v>13365025</v>
      </c>
    </row>
    <row r="7" spans="2:3" ht="14.25" customHeight="1" x14ac:dyDescent="0.25">
      <c r="B7" s="19" t="s">
        <v>14</v>
      </c>
      <c r="C7" s="21">
        <v>36336666</v>
      </c>
    </row>
    <row r="8" spans="2:3" ht="14.25" customHeight="1" x14ac:dyDescent="0.25">
      <c r="B8" s="19" t="s">
        <v>30</v>
      </c>
      <c r="C8" s="21">
        <v>62124170</v>
      </c>
    </row>
    <row r="9" spans="2:3" ht="14.25" customHeight="1" x14ac:dyDescent="0.25">
      <c r="B9" s="19" t="s">
        <v>34</v>
      </c>
      <c r="C9" s="21">
        <v>62302115</v>
      </c>
    </row>
    <row r="10" spans="2:3" ht="14.25" customHeight="1" x14ac:dyDescent="0.25">
      <c r="B10" s="19" t="s">
        <v>136</v>
      </c>
      <c r="C10" s="21">
        <v>193048029</v>
      </c>
    </row>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B1:C1000"/>
  <sheetViews>
    <sheetView workbookViewId="0">
      <selection activeCell="H24" sqref="H24"/>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18" t="s">
        <v>135</v>
      </c>
      <c r="C3" t="s">
        <v>150</v>
      </c>
    </row>
    <row r="4" spans="2:3" ht="14.25" customHeight="1" x14ac:dyDescent="0.25">
      <c r="B4" s="19" t="s">
        <v>18</v>
      </c>
      <c r="C4" s="21">
        <v>47674000</v>
      </c>
    </row>
    <row r="5" spans="2:3" ht="14.25" customHeight="1" x14ac:dyDescent="0.25">
      <c r="B5" s="19" t="s">
        <v>83</v>
      </c>
      <c r="C5" s="21">
        <v>57136148</v>
      </c>
    </row>
    <row r="6" spans="2:3" ht="14.25" customHeight="1" x14ac:dyDescent="0.25">
      <c r="B6" s="19" t="s">
        <v>24</v>
      </c>
      <c r="C6" s="21">
        <v>88237881</v>
      </c>
    </row>
    <row r="7" spans="2:3" ht="14.25" customHeight="1" x14ac:dyDescent="0.25">
      <c r="B7" s="19" t="s">
        <v>136</v>
      </c>
      <c r="C7" s="21">
        <v>193048029</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B1:F1000"/>
  <sheetViews>
    <sheetView topLeftCell="B1" workbookViewId="0">
      <selection activeCell="Q23" sqref="Q23"/>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6" ht="14.25" customHeight="1" x14ac:dyDescent="0.25"/>
    <row r="2" spans="2:6" ht="14.25" customHeight="1" x14ac:dyDescent="0.25"/>
    <row r="3" spans="2:6" ht="14.25" customHeight="1" x14ac:dyDescent="0.25">
      <c r="B3" s="18" t="s">
        <v>135</v>
      </c>
      <c r="C3" t="s">
        <v>150</v>
      </c>
      <c r="E3" s="22" t="s">
        <v>5</v>
      </c>
      <c r="F3" s="22" t="s">
        <v>151</v>
      </c>
    </row>
    <row r="4" spans="2:6" ht="14.25" customHeight="1" x14ac:dyDescent="0.25">
      <c r="B4" s="19" t="s">
        <v>64</v>
      </c>
      <c r="C4" s="21">
        <v>14753103</v>
      </c>
      <c r="E4" s="19" t="str">
        <f>B4</f>
        <v>Alaska</v>
      </c>
      <c r="F4" s="19">
        <f t="shared" ref="F4:F13" si="0">C4</f>
        <v>14753103</v>
      </c>
    </row>
    <row r="5" spans="2:6" ht="14.25" customHeight="1" x14ac:dyDescent="0.25">
      <c r="B5" s="19" t="s">
        <v>86</v>
      </c>
      <c r="C5" s="21">
        <v>15782221</v>
      </c>
      <c r="E5" s="19" t="str">
        <f t="shared" ref="E5:E13" si="1">B5</f>
        <v>Arizona</v>
      </c>
      <c r="F5" s="19">
        <f t="shared" si="0"/>
        <v>15782221</v>
      </c>
    </row>
    <row r="6" spans="2:6" ht="14.25" customHeight="1" x14ac:dyDescent="0.25">
      <c r="B6" s="19" t="s">
        <v>32</v>
      </c>
      <c r="C6" s="21">
        <v>51464743</v>
      </c>
      <c r="E6" s="19" t="str">
        <f t="shared" si="1"/>
        <v>California</v>
      </c>
      <c r="F6" s="19">
        <f t="shared" si="0"/>
        <v>51464743</v>
      </c>
    </row>
    <row r="7" spans="2:6" ht="14.25" customHeight="1" x14ac:dyDescent="0.25">
      <c r="B7" s="19" t="s">
        <v>66</v>
      </c>
      <c r="C7" s="21">
        <v>22282457</v>
      </c>
      <c r="E7" s="19" t="str">
        <f t="shared" si="1"/>
        <v>Hawaii</v>
      </c>
      <c r="F7" s="19">
        <f t="shared" si="0"/>
        <v>22282457</v>
      </c>
    </row>
    <row r="8" spans="2:6" ht="14.25" customHeight="1" x14ac:dyDescent="0.25">
      <c r="B8" s="19" t="s">
        <v>84</v>
      </c>
      <c r="C8" s="21">
        <v>19276878</v>
      </c>
      <c r="E8" s="19" t="str">
        <f t="shared" si="1"/>
        <v>Idaho</v>
      </c>
      <c r="F8" s="19">
        <f t="shared" si="0"/>
        <v>19276878</v>
      </c>
    </row>
    <row r="9" spans="2:6" ht="14.25" customHeight="1" x14ac:dyDescent="0.25">
      <c r="B9" s="19" t="s">
        <v>88</v>
      </c>
      <c r="C9" s="21">
        <v>19865016</v>
      </c>
      <c r="E9" s="19" t="str">
        <f t="shared" si="1"/>
        <v>New Mexico</v>
      </c>
      <c r="F9" s="19">
        <f t="shared" si="0"/>
        <v>19865016</v>
      </c>
    </row>
    <row r="10" spans="2:6" ht="14.25" customHeight="1" x14ac:dyDescent="0.25">
      <c r="B10" s="19" t="s">
        <v>80</v>
      </c>
      <c r="C10" s="21">
        <v>21349674</v>
      </c>
      <c r="E10" s="19" t="str">
        <f t="shared" si="1"/>
        <v>Oregon</v>
      </c>
      <c r="F10" s="19">
        <f t="shared" si="0"/>
        <v>21349674</v>
      </c>
    </row>
    <row r="11" spans="2:6" ht="14.25" customHeight="1" x14ac:dyDescent="0.25">
      <c r="B11" s="19" t="s">
        <v>78</v>
      </c>
      <c r="C11" s="21">
        <v>9696420</v>
      </c>
      <c r="E11" s="19" t="str">
        <f t="shared" si="1"/>
        <v>Utah</v>
      </c>
      <c r="F11" s="19">
        <f t="shared" si="0"/>
        <v>9696420</v>
      </c>
    </row>
    <row r="12" spans="2:6" ht="14.25" customHeight="1" x14ac:dyDescent="0.25">
      <c r="B12" s="19" t="s">
        <v>70</v>
      </c>
      <c r="C12" s="21">
        <v>18577517</v>
      </c>
      <c r="E12" s="19" t="str">
        <f t="shared" si="1"/>
        <v>Wyoming</v>
      </c>
      <c r="F12" s="19">
        <f t="shared" si="0"/>
        <v>18577517</v>
      </c>
    </row>
    <row r="13" spans="2:6" ht="14.25" customHeight="1" x14ac:dyDescent="0.25">
      <c r="B13" s="19" t="s">
        <v>136</v>
      </c>
      <c r="C13" s="21">
        <v>193048029</v>
      </c>
      <c r="E13" s="19" t="str">
        <f t="shared" si="1"/>
        <v>Grand Total</v>
      </c>
      <c r="F13" s="19">
        <f t="shared" si="0"/>
        <v>193048029</v>
      </c>
    </row>
    <row r="14" spans="2:6" ht="14.25" customHeight="1" x14ac:dyDescent="0.25">
      <c r="E14" s="19"/>
      <c r="F14" s="19"/>
    </row>
    <row r="15" spans="2:6" ht="14.25" customHeight="1" x14ac:dyDescent="0.25">
      <c r="E15" s="19"/>
      <c r="F15" s="19"/>
    </row>
    <row r="16" spans="2:6" ht="14.25" customHeight="1" x14ac:dyDescent="0.25">
      <c r="E16" s="19"/>
      <c r="F16" s="19"/>
    </row>
    <row r="17" spans="5:6" ht="14.25" customHeight="1" x14ac:dyDescent="0.25">
      <c r="E17" s="19"/>
      <c r="F17" s="19"/>
    </row>
    <row r="18" spans="5:6" ht="14.25" customHeight="1" x14ac:dyDescent="0.25">
      <c r="E18" s="19"/>
      <c r="F18" s="19"/>
    </row>
    <row r="19" spans="5:6" ht="14.25" customHeight="1" x14ac:dyDescent="0.25">
      <c r="E19" s="19"/>
      <c r="F19" s="19"/>
    </row>
    <row r="20" spans="5:6" ht="14.25" customHeight="1" x14ac:dyDescent="0.25">
      <c r="E20" s="19"/>
      <c r="F20" s="19"/>
    </row>
    <row r="21" spans="5:6" ht="14.25" customHeight="1" x14ac:dyDescent="0.25">
      <c r="E21" s="19"/>
      <c r="F21" s="19"/>
    </row>
    <row r="22" spans="5:6" ht="14.25" customHeight="1" x14ac:dyDescent="0.25">
      <c r="E22" s="19"/>
      <c r="F22" s="19"/>
    </row>
    <row r="23" spans="5:6" ht="14.25" customHeight="1" x14ac:dyDescent="0.25">
      <c r="E23" s="19"/>
      <c r="F23" s="19"/>
    </row>
    <row r="24" spans="5:6" ht="14.25" customHeight="1" x14ac:dyDescent="0.25">
      <c r="E24" s="19"/>
      <c r="F24" s="19"/>
    </row>
    <row r="25" spans="5:6" ht="14.25" customHeight="1" x14ac:dyDescent="0.25">
      <c r="E25" s="19"/>
      <c r="F25" s="19"/>
    </row>
    <row r="26" spans="5:6" ht="14.25" customHeight="1" x14ac:dyDescent="0.25">
      <c r="E26" s="19"/>
      <c r="F26" s="19"/>
    </row>
    <row r="27" spans="5:6" ht="14.25" customHeight="1" x14ac:dyDescent="0.25">
      <c r="E27" s="19"/>
      <c r="F27" s="19"/>
    </row>
    <row r="28" spans="5:6" ht="14.25" customHeight="1" x14ac:dyDescent="0.25">
      <c r="E28" s="19"/>
      <c r="F28" s="19"/>
    </row>
    <row r="29" spans="5:6" ht="14.25" customHeight="1" x14ac:dyDescent="0.25">
      <c r="E29" s="19"/>
      <c r="F29" s="19"/>
    </row>
    <row r="30" spans="5:6" ht="14.25" customHeight="1" x14ac:dyDescent="0.25">
      <c r="E30" s="19"/>
      <c r="F30" s="19"/>
    </row>
    <row r="31" spans="5:6" ht="14.25" customHeight="1" x14ac:dyDescent="0.25">
      <c r="E31" s="19"/>
      <c r="F31" s="19"/>
    </row>
    <row r="32" spans="5:6" ht="14.25" customHeight="1" x14ac:dyDescent="0.25">
      <c r="E32" s="19"/>
      <c r="F32" s="19"/>
    </row>
    <row r="33" spans="5:6" ht="14.25" customHeight="1" x14ac:dyDescent="0.25">
      <c r="E33" s="19"/>
      <c r="F33" s="19"/>
    </row>
    <row r="34" spans="5:6" ht="14.25" customHeight="1" x14ac:dyDescent="0.25">
      <c r="E34" s="19"/>
      <c r="F34" s="19"/>
    </row>
    <row r="35" spans="5:6" ht="14.25" customHeight="1" x14ac:dyDescent="0.25">
      <c r="E35" s="19"/>
      <c r="F35" s="19"/>
    </row>
    <row r="36" spans="5:6" ht="14.25" customHeight="1" x14ac:dyDescent="0.25">
      <c r="E36" s="19"/>
      <c r="F36" s="19"/>
    </row>
    <row r="37" spans="5:6" ht="14.25" customHeight="1" x14ac:dyDescent="0.25">
      <c r="E37" s="19"/>
      <c r="F37" s="19"/>
    </row>
    <row r="38" spans="5:6" ht="14.25" customHeight="1" x14ac:dyDescent="0.25">
      <c r="E38" s="19"/>
      <c r="F38" s="19"/>
    </row>
    <row r="39" spans="5:6" ht="14.25" customHeight="1" x14ac:dyDescent="0.25">
      <c r="E39" s="19"/>
      <c r="F39" s="19"/>
    </row>
    <row r="40" spans="5:6" ht="14.25" customHeight="1" x14ac:dyDescent="0.25">
      <c r="E40" s="19"/>
      <c r="F40" s="19"/>
    </row>
    <row r="41" spans="5:6" ht="14.25" customHeight="1" x14ac:dyDescent="0.25">
      <c r="E41" s="19"/>
      <c r="F41" s="19"/>
    </row>
    <row r="42" spans="5:6" ht="14.25" customHeight="1" x14ac:dyDescent="0.25">
      <c r="E42" s="19"/>
      <c r="F42" s="19"/>
    </row>
    <row r="43" spans="5:6" ht="14.25" customHeight="1" x14ac:dyDescent="0.25">
      <c r="E43" s="19"/>
      <c r="F43" s="19"/>
    </row>
    <row r="44" spans="5:6" ht="14.25" customHeight="1" x14ac:dyDescent="0.25">
      <c r="E44" s="19"/>
      <c r="F44" s="19"/>
    </row>
    <row r="45" spans="5:6" ht="14.25" customHeight="1" x14ac:dyDescent="0.25">
      <c r="E45" s="19"/>
      <c r="F45" s="19"/>
    </row>
    <row r="46" spans="5:6" ht="14.25" customHeight="1" x14ac:dyDescent="0.25">
      <c r="E46" s="19"/>
      <c r="F46" s="19"/>
    </row>
    <row r="47" spans="5:6" ht="14.25" customHeight="1" x14ac:dyDescent="0.25">
      <c r="E47" s="19"/>
      <c r="F47" s="19"/>
    </row>
    <row r="48" spans="5:6" ht="14.25" customHeight="1" x14ac:dyDescent="0.25">
      <c r="E48" s="19"/>
      <c r="F48" s="19"/>
    </row>
    <row r="49" spans="5:6" ht="14.25" customHeight="1" x14ac:dyDescent="0.25">
      <c r="E49" s="19"/>
      <c r="F49" s="19"/>
    </row>
    <row r="50" spans="5:6" ht="14.25" customHeight="1" x14ac:dyDescent="0.25">
      <c r="E50" s="19"/>
      <c r="F50" s="19"/>
    </row>
    <row r="51" spans="5:6" ht="14.25" customHeight="1" x14ac:dyDescent="0.25">
      <c r="E51" s="19"/>
      <c r="F51" s="19"/>
    </row>
    <row r="52" spans="5:6" ht="14.25" customHeight="1" x14ac:dyDescent="0.25">
      <c r="E52" s="19"/>
      <c r="F52" s="19"/>
    </row>
    <row r="53" spans="5:6" ht="14.25" customHeight="1" x14ac:dyDescent="0.25">
      <c r="E53" s="19"/>
      <c r="F53" s="19"/>
    </row>
    <row r="54" spans="5:6" ht="14.25" customHeight="1" x14ac:dyDescent="0.25"/>
    <row r="55" spans="5:6" ht="14.25" customHeight="1" x14ac:dyDescent="0.25"/>
    <row r="56" spans="5:6" ht="14.25" customHeight="1" x14ac:dyDescent="0.25"/>
    <row r="57" spans="5:6" ht="14.25" customHeight="1" x14ac:dyDescent="0.25"/>
    <row r="58" spans="5:6" ht="14.25" customHeight="1" x14ac:dyDescent="0.25"/>
    <row r="59" spans="5:6" ht="14.25" customHeight="1" x14ac:dyDescent="0.25"/>
    <row r="60" spans="5:6" ht="14.25" customHeight="1" x14ac:dyDescent="0.25"/>
    <row r="61" spans="5:6" ht="14.25" customHeight="1" x14ac:dyDescent="0.25"/>
    <row r="62" spans="5:6" ht="14.25" customHeight="1" x14ac:dyDescent="0.25"/>
    <row r="63" spans="5:6" ht="14.25" customHeight="1" x14ac:dyDescent="0.25"/>
    <row r="64" spans="5: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070C0"/>
  </sheetPr>
  <dimension ref="B1:C1000"/>
  <sheetViews>
    <sheetView workbookViewId="0">
      <selection activeCell="C4" sqref="C4"/>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row r="4" spans="2:3" ht="14.25" customHeight="1" x14ac:dyDescent="0.25">
      <c r="B4" s="18" t="s">
        <v>135</v>
      </c>
      <c r="C4" t="s">
        <v>150</v>
      </c>
    </row>
    <row r="5" spans="2:3" ht="14.25" customHeight="1" x14ac:dyDescent="0.25">
      <c r="B5" s="19" t="s">
        <v>149</v>
      </c>
      <c r="C5" s="21">
        <v>193048029</v>
      </c>
    </row>
    <row r="6" spans="2:3" ht="14.25" customHeight="1" x14ac:dyDescent="0.25">
      <c r="B6" s="20" t="s">
        <v>137</v>
      </c>
      <c r="C6" s="21">
        <v>24415028</v>
      </c>
    </row>
    <row r="7" spans="2:3" ht="14.25" customHeight="1" x14ac:dyDescent="0.25">
      <c r="B7" s="20" t="s">
        <v>138</v>
      </c>
      <c r="C7" s="21">
        <v>16291723</v>
      </c>
    </row>
    <row r="8" spans="2:3" ht="14.25" customHeight="1" x14ac:dyDescent="0.25">
      <c r="B8" s="20" t="s">
        <v>139</v>
      </c>
      <c r="C8" s="21">
        <v>12339492</v>
      </c>
    </row>
    <row r="9" spans="2:3" ht="14.25" customHeight="1" x14ac:dyDescent="0.25">
      <c r="B9" s="20" t="s">
        <v>140</v>
      </c>
      <c r="C9" s="21">
        <v>17188719</v>
      </c>
    </row>
    <row r="10" spans="2:3" ht="14.25" customHeight="1" x14ac:dyDescent="0.25">
      <c r="B10" s="20" t="s">
        <v>141</v>
      </c>
      <c r="C10" s="21">
        <v>23311262</v>
      </c>
    </row>
    <row r="11" spans="2:3" ht="14.25" customHeight="1" x14ac:dyDescent="0.25">
      <c r="B11" s="20" t="s">
        <v>142</v>
      </c>
      <c r="C11" s="21">
        <v>15976894</v>
      </c>
    </row>
    <row r="12" spans="2:3" ht="14.25" customHeight="1" x14ac:dyDescent="0.25">
      <c r="B12" s="20" t="s">
        <v>143</v>
      </c>
      <c r="C12" s="21">
        <v>17827876</v>
      </c>
    </row>
    <row r="13" spans="2:3" ht="14.25" customHeight="1" x14ac:dyDescent="0.25">
      <c r="B13" s="20" t="s">
        <v>144</v>
      </c>
      <c r="C13" s="21">
        <v>15909578</v>
      </c>
    </row>
    <row r="14" spans="2:3" ht="14.25" customHeight="1" x14ac:dyDescent="0.25">
      <c r="B14" s="20" t="s">
        <v>145</v>
      </c>
      <c r="C14" s="21">
        <v>11306052</v>
      </c>
    </row>
    <row r="15" spans="2:3" ht="14.25" customHeight="1" x14ac:dyDescent="0.25">
      <c r="B15" s="20" t="s">
        <v>146</v>
      </c>
      <c r="C15" s="21">
        <v>9900209</v>
      </c>
    </row>
    <row r="16" spans="2:3" ht="14.25" customHeight="1" x14ac:dyDescent="0.25">
      <c r="B16" s="20" t="s">
        <v>147</v>
      </c>
      <c r="C16" s="21">
        <v>12964987</v>
      </c>
    </row>
    <row r="17" spans="2:3" ht="14.25" customHeight="1" x14ac:dyDescent="0.25">
      <c r="B17" s="20" t="s">
        <v>148</v>
      </c>
      <c r="C17" s="21">
        <v>15616209</v>
      </c>
    </row>
    <row r="18" spans="2:3" ht="14.25" customHeight="1" x14ac:dyDescent="0.25">
      <c r="B18" s="19" t="s">
        <v>136</v>
      </c>
      <c r="C18" s="21">
        <v>193048029</v>
      </c>
    </row>
    <row r="19" spans="2:3" ht="14.25" customHeight="1" x14ac:dyDescent="0.25"/>
    <row r="20" spans="2:3" ht="14.25" customHeight="1" x14ac:dyDescent="0.25"/>
    <row r="21" spans="2:3" ht="14.25" customHeight="1" x14ac:dyDescent="0.25"/>
    <row r="22" spans="2:3" ht="14.25" customHeight="1" x14ac:dyDescent="0.25"/>
    <row r="23" spans="2:3" ht="14.25" customHeight="1" x14ac:dyDescent="0.25"/>
    <row r="24" spans="2:3" ht="14.25" customHeight="1" x14ac:dyDescent="0.25"/>
    <row r="25" spans="2:3" ht="14.25" customHeight="1" x14ac:dyDescent="0.25"/>
    <row r="26" spans="2:3" ht="14.25" customHeight="1" x14ac:dyDescent="0.25"/>
    <row r="27" spans="2:3" ht="14.25" customHeight="1" x14ac:dyDescent="0.25"/>
    <row r="28" spans="2:3" ht="14.25" customHeight="1" x14ac:dyDescent="0.25"/>
    <row r="29" spans="2:3" ht="14.25" customHeight="1" x14ac:dyDescent="0.25"/>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B3E980-19D3-4449-B920-BC42BFE306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Abhay Dhamne</cp:lastModifiedBy>
  <dcterms:created xsi:type="dcterms:W3CDTF">2022-07-25T11:46:18Z</dcterms:created>
  <dcterms:modified xsi:type="dcterms:W3CDTF">2024-04-17T06:56:45Z</dcterms:modified>
</cp:coreProperties>
</file>