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filterPrivacy="1" defaultThemeVersion="124226"/>
  <bookViews>
    <workbookView xWindow="0" yWindow="0" windowWidth="20490" windowHeight="753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<sst xmlns="http://schemas.openxmlformats.org/spreadsheetml/2006/main" count="29" uniqueCount="29">
  <si>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</si>
  <si>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</si>
  <si>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</si>
  <si>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</si>
  <si>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</si>
  <si>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</si>
  <si>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</si>
  <si>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</si>
  <si>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</si>
  <si>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</si>
  <si>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</si>
  <si>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</si>
  <si>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</si>
  <si>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</si>
  <si>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</si>
  <si>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Electret Microphone</t>
  </si>
  <si>
    <t>Piyush Rana</t>
  </si>
  <si>
    <t>be based on microphone i.e voice recognition that allows user to connect it to their computers,amplifiers,laptops,etc.</t>
  </si>
  <si>
    <t>usernames,email-id and contact details of the user</t>
  </si>
  <si>
    <t>Humber Parts Crib, Amazon.ca and Hackster.io</t>
  </si>
  <si>
    <t>Kachail and Tunde</t>
  </si>
  <si>
    <t>Every individual face the problem of online voice calling and video calling because of their in-built microphone feature in their electronic device which makes today's life inconvenient.</t>
  </si>
  <si>
    <t>SunFounder USB 2.0 Mini Microphone for Raspberry Pi 3, Transistors, Audio Jack,9V battery</t>
  </si>
  <si>
    <t>https://www.hackster.io/arush-bansal/electret-microphone-preamplifier-caf0e2</t>
  </si>
  <si>
    <t>(n.d.). Retrieved September 18, 2017, from http://ieeexplore.ieee.org/document/6555454/</t>
  </si>
  <si>
    <t>The main motive of this project is to overcome the problem of voice interruption during voice calling or video calling.</t>
  </si>
  <si>
    <t>voice recognition and speaker feedback</t>
  </si>
  <si>
    <t xml:space="preserve">An electret microphone is a type of electrostatic capacitor-based microphone, which eliminates the need for a polarizing power supply by using a permanently charged material.An electret is a stable dielectric material with a permanently embedded static electric charge. It will also make use of the transistor which will act as an amplifier to raise the intensity of voice over electric signal.This type of microphones are used in many applications from high-quality recording and lavalier use to built-in microphones in small sound recording devices and telephones. Electret materials have been known since the 1920s and were proposed as condenser microphone elements several times, but they were considered impractical until the foil electret type was invented at Bell Laboratories in 1961 by James West and Gerhard Sessler, using a thin metallized Teflon foil. </t>
  </si>
  <si>
    <t>https://github.com/PRana02/Electret-Microphone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</si>
</sst>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Rana02/Electret-Microphone" TargetMode="External"/><Relationship Id="rId1" Type="http://schemas.openxmlformats.org/officeDocument/2006/relationships/hyperlink" Target="https://www.hackster.io/arush-bansal/electret-microphone-preamplifier-caf0e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4" sqref="B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42996</v>
      </c>
    </row>
    <row r="2" spans="1:2" x14ac:dyDescent="0.25">
      <c r="A2" s="2" t="s">
        <v>1</v>
      </c>
      <c r="B2" s="2" t="s">
        <v>15</v>
      </c>
    </row>
    <row r="3" spans="1:2" x14ac:dyDescent="0.25">
      <c r="A3" s="2" t="s">
        <v>2</v>
      </c>
      <c r="B3" s="2" t="s">
        <v>16</v>
      </c>
    </row>
    <row r="4" spans="1:2" x14ac:dyDescent="0.25">
      <c r="A4" s="2" t="s">
        <v>3</v>
      </c>
      <c r="B4" s="4" t="s">
        <v>28</v>
      </c>
    </row>
    <row r="5" spans="1:2" ht="30" x14ac:dyDescent="0.25">
      <c r="A5" s="2" t="s">
        <v>4</v>
      </c>
      <c r="B5" s="2" t="s">
        <v>17</v>
      </c>
    </row>
    <row r="6" spans="1:2" ht="30" x14ac:dyDescent="0.25">
      <c r="A6" s="2" t="s">
        <v>5</v>
      </c>
      <c r="B6" s="2" t="s">
        <v>18</v>
      </c>
    </row>
    <row r="7" spans="1:2" ht="45" x14ac:dyDescent="0.25">
      <c r="A7" s="1" t="s">
        <v>6</v>
      </c>
      <c r="B7" s="2" t="s">
        <v>26</v>
      </c>
    </row>
    <row r="8" spans="1:2" ht="75" x14ac:dyDescent="0.25">
      <c r="A8" s="1" t="s">
        <v>7</v>
      </c>
      <c r="B8" s="2" t="s">
        <v>19</v>
      </c>
    </row>
    <row r="9" spans="1:2" ht="45" x14ac:dyDescent="0.25">
      <c r="A9" s="2" t="s">
        <v>8</v>
      </c>
      <c r="B9" s="2" t="s">
        <v>20</v>
      </c>
    </row>
    <row r="10" spans="1:2" ht="45" x14ac:dyDescent="0.25">
      <c r="A10" s="2" t="s">
        <v>10</v>
      </c>
      <c r="B10" s="2" t="s">
        <v>21</v>
      </c>
    </row>
    <row r="11" spans="1:2" ht="180" x14ac:dyDescent="0.25">
      <c r="A11" s="2" t="s">
        <v>9</v>
      </c>
      <c r="B11" s="2" t="s">
        <v>27</v>
      </c>
    </row>
    <row r="12" spans="1:2" ht="30" x14ac:dyDescent="0.25">
      <c r="A12" s="2" t="s">
        <v>11</v>
      </c>
      <c r="B12" s="4" t="s">
        <v>23</v>
      </c>
    </row>
    <row r="13" spans="1:2" ht="45" x14ac:dyDescent="0.25">
      <c r="A13" s="2" t="s">
        <v>12</v>
      </c>
      <c r="B13" s="2" t="s">
        <v>24</v>
      </c>
    </row>
    <row r="14" spans="1:2" ht="30" x14ac:dyDescent="0.25">
      <c r="A14" s="2" t="s">
        <v>14</v>
      </c>
      <c r="B14" s="2" t="s">
        <v>22</v>
      </c>
    </row>
    <row r="15" spans="1:2" ht="30" x14ac:dyDescent="0.25">
      <c r="A15" s="2" t="s">
        <v>13</v>
      </c>
      <c r="B15" s="2" t="s">
        <v>25</v>
      </c>
    </row>
  </sheetData>
  <hyperlinks>
    <hyperlink ref="B12" r:id="rId1"/>
    <hyperlink ref="B4" r:id="rId2"/>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42996</v>
      </c>
      <c r="B2" s="2" t="str">
        <f>DataEntry!B2</f>
        <v>Electret Microphone</v>
      </c>
      <c r="C2" s="2" t="str">
        <f>DataEntry!B3</f>
        <v>Piyush Rana</v>
      </c>
      <c r="D2" s="2" t="str">
        <f>DataEntry!B4</f>
        <v>https://github.com/PRana02/Electret-Microphone</v>
      </c>
      <c r="E2" s="2" t="str">
        <f>DataEntry!B5</f>
        <v>be based on microphone i.e voice recognition that allows user to connect it to their computers,amplifiers,laptops,etc.</v>
      </c>
      <c r="F2" s="2" t="str">
        <f>DataEntry!B6</f>
        <v>usernames,email-id and contact details of the user</v>
      </c>
      <c r="G2" s="2" t="str">
        <f>DataEntry!B7</f>
        <v>voice recognition and speaker feedback</v>
      </c>
      <c r="H2" s="2" t="str">
        <f>DataEntry!B8</f>
        <v>Humber Parts Crib, Amazon.ca and Hackster.io</v>
      </c>
      <c r="I2" s="2" t="str">
        <f>DataEntry!B9</f>
        <v>Kachail and Tunde</v>
      </c>
      <c r="J2" s="2" t="str">
        <f>DataEntry!B10</f>
        <v>Every individual face the problem of online voice calling and video calling because of their in-built microphone feature in their electronic device which makes today's life inconvenient.</v>
      </c>
      <c r="K2" s="2" t="str">
        <f>DataEntry!B11</f>
        <v xml:space="preserve">An electret microphone is a type of electrostatic capacitor-based microphone, which eliminates the need for a polarizing power supply by using a permanently charged material.An electret is a stable dielectric material with a permanently embedded static electric charge. It will also make use of the transistor which will act as an amplifier to raise the intensity of voice over electric signal.This type of microphones are used in many applications from high-quality recording and lavalier use to built-in microphones in small sound recording devices and telephones. Electret materials have been known since the 1920s and were proposed as condenser microphone elements several times, but they were considered impractical until the foil electret type was invented at Bell Laboratories in 1961 by James West and Gerhard Sessler, using a thin metallized Teflon foil. </v>
      </c>
      <c r="L2" s="2" t="str">
        <f>DataEntry!B12</f>
        <v>https://www.hackster.io/arush-bansal/electret-microphone-preamplifier-caf0e2</v>
      </c>
      <c r="M2" s="2" t="str">
        <f>DataEntry!B13</f>
        <v>(n.d.). Retrieved September 18, 2017, from http://ieeexplore.ieee.org/document/6555454/</v>
      </c>
      <c r="N2" s="2" t="str">
        <f>DataEntry!B14</f>
        <v>SunFounder USB 2.0 Mini Microphone for Raspberry Pi 3, Transistors, Audio Jack,9V battery</v>
      </c>
      <c r="O2" s="2" t="str">
        <f>DataEntry!B15</f>
        <v>The main motive of this project is to overcome the problem of voice interruption during voice calling or video calling.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2017-09-18T16:26:49Z</dcterms:modified>
</cp:coreProperties>
</file>