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35" tabRatio="665"/>
  </bookViews>
  <sheets>
    <sheet name="Execution" sheetId="71" r:id="rId1"/>
    <sheet name="Core" sheetId="2" r:id="rId2"/>
    <sheet name="General" sheetId="59" r:id="rId3"/>
    <sheet name="NavigateTo" sheetId="80" r:id="rId4"/>
  </sheets>
  <externalReferences>
    <externalReference r:id="rId5"/>
  </externalReferences>
  <definedNames>
    <definedName name="ABCD" localSheetId="0">#REF!</definedName>
    <definedName name="ABCD">#REF!</definedName>
    <definedName name="AccountingRetrocession_TreeItem">Core!$B$41:$B$45</definedName>
    <definedName name="ActionButton">Core!$B$16:$B$19</definedName>
    <definedName name="ActuarialSegments_Currency">Core!$B$71:$B$77</definedName>
    <definedName name="ActuarialSegments_MainGeoSpace">Core!$B$71:$B$77</definedName>
    <definedName name="ActuarialSegments_TreeItem">Core!$B$41:$B$45</definedName>
    <definedName name="ActurialSegmentLookup_CompanyCode">Core!$B$71:$B$77</definedName>
    <definedName name="ActurialSegmentLookUp_NatureofTreaty">Core!$B$71:$B$77</definedName>
    <definedName name="ActurialSegmentLookup_OkButton">Core!$B$25:$B$28</definedName>
    <definedName name="ActurialSegmentLookup_SegmentName">Core!$B$71:$B$77</definedName>
    <definedName name="ActurialSegmentLookup_Table">Core!$B$48:$B$65</definedName>
    <definedName name="ActurialSegments_Lookup_Button">Core!$B$25:$B$28</definedName>
    <definedName name="ActurialSegments_ResultResponsbility">Core!$B$71:$B$77</definedName>
    <definedName name="ActurialSegments_Usage_Table">Core!$B$48:$B$65</definedName>
    <definedName name="AdditionalInformation_ResultResponsibilities_Table">Core!$B$39:$B$55</definedName>
    <definedName name="AddLine">Core!$B$74:$B$75</definedName>
    <definedName name="Address_City_Textbox">Core!$B$10:$B$15</definedName>
    <definedName name="Address_Country_Textbox">Core!$B$10:$B$15</definedName>
    <definedName name="Address_Fax_Textbox">Core!$B$10:$B$15</definedName>
    <definedName name="Address_HouseNumber_Textbox">Core!$B$10:$B$15</definedName>
    <definedName name="Address_Language_Combobox">Core!$B$2:$B$9</definedName>
    <definedName name="Address_Name_Textbox">Core!$B$10:$B$15</definedName>
    <definedName name="Address_PostalCode_Textbox">Core!$B$10:$B$15</definedName>
    <definedName name="Address_StreetName_Textbox">Core!$B$10:$B$15</definedName>
    <definedName name="Address_Telephone_Textbox">Core!$B$10:$B$15</definedName>
    <definedName name="Address_ValidFrom_Textbox">Core!$B$10:$B$15</definedName>
    <definedName name="Address_ValidTo_Textbox">Core!$B$10:$B$15</definedName>
    <definedName name="AddToCartButton">Core!$B$13:$B$15</definedName>
    <definedName name="AdminService_TreeItem">Core!$B$41:$B$45</definedName>
    <definedName name="AdminSystem_ComboBox">Core!$B$2:$B$8</definedName>
    <definedName name="AdvanceSearch_Tab">Core!$B$87</definedName>
    <definedName name="Alert_Yes">Core!$B$25</definedName>
    <definedName name="AmazonRepository" localSheetId="2">#REF!</definedName>
    <definedName name="AmazonRepository">#N/A</definedName>
    <definedName name="Attachment_Text">Core!$B$70:$B$74</definedName>
    <definedName name="AX">#REF!</definedName>
    <definedName name="AX_2012">#REF!</definedName>
    <definedName name="AxA">#REF!</definedName>
    <definedName name="AXALogin">#REF!</definedName>
    <definedName name="AxAReceive">General!$C$2:$C$2000</definedName>
    <definedName name="AxConfigurator">#REF!</definedName>
    <definedName name="BPMaintainBusinessPartner_TreeItem">Core!$B$32:$B$36</definedName>
    <definedName name="Brokerage_Calculation_Combo">Core!$B$2:$B$8</definedName>
    <definedName name="Brokerage_Text">Core!$B$70:$B$74</definedName>
    <definedName name="btnBack">Core!$B$93:$B$98</definedName>
    <definedName name="btnCloseConfigurator">Core!$B$16:$B$19</definedName>
    <definedName name="btnConfiguratorOk">Core!$B$99:$B$103</definedName>
    <definedName name="btnConfirmationYes">Core!$B$16:$B$19</definedName>
    <definedName name="btnCreatePurchaseOrder">Core!$B$74:$B$75</definedName>
    <definedName name="btnEditSalesOrder">Core!$B$20:$B$22</definedName>
    <definedName name="btnFinishOrderOverflow">Core!$B$63:$B$68</definedName>
    <definedName name="btnInfologClose">Core!$B$16:$B$19</definedName>
    <definedName name="btnInfoOk">Core!$B$99:$B$103</definedName>
    <definedName name="btnItemArrivalClose">Core!$B$16:$B$19</definedName>
    <definedName name="BtnLogin">Core!$B$93:$B$98</definedName>
    <definedName name="btnLoginOk">Core!$B$93:$B$98</definedName>
    <definedName name="btnLogOff">Core!$B$93:$B$98</definedName>
    <definedName name="btnMasterScheduleOK">Core!$B$16:$B$19</definedName>
    <definedName name="btnNetRequirementClose">Core!$B$16:$B$19</definedName>
    <definedName name="btnNo">Core!$B$93:$B$98</definedName>
    <definedName name="btnOk">Core!$B$93:$B$98</definedName>
    <definedName name="btnProdConfirmClose">Core!$B$10:$B$15</definedName>
    <definedName name="btnReceive">Core!$B$93:$B$98</definedName>
    <definedName name="btnSalesOrder">Core!$B$74:$B$75</definedName>
    <definedName name="btnSalesOrderOK">Core!$B$16:$B$19</definedName>
    <definedName name="btnSearch">Core!$B$10:$B$15</definedName>
    <definedName name="btnSOClose">Core!$B$16:$B$19</definedName>
    <definedName name="btnText">Core!$B$93:$B$98</definedName>
    <definedName name="btnUpdateOrderOk">Core!$B$16:$B$19</definedName>
    <definedName name="BusinessPartner_Id">Core!$B$10:$B$15</definedName>
    <definedName name="BusinessPartner_TreeItem">Core!$B$32:$B$36</definedName>
    <definedName name="BusinessType_ComboBox">Core!$B$2:$B$8</definedName>
    <definedName name="ButtonOK">Core!$B$16:$B$19</definedName>
    <definedName name="CalculateEPIMShare">Core!$B$88</definedName>
    <definedName name="CalculatePricing">Core!$B$25:$B$28</definedName>
    <definedName name="Calculation_OkButton">Core!$B$25:$B$28</definedName>
    <definedName name="CasualityExposure" localSheetId="0">#REF!</definedName>
    <definedName name="CasualityExposure" localSheetId="2">General!$C$2:$C$2001</definedName>
    <definedName name="CasualityExposure">#REF!</definedName>
    <definedName name="CasualtyExposure_COB_DisplayedCode">Core!$B$70:$B$74</definedName>
    <definedName name="CasualtyExposure_COB_displayedName">Core!$B$70:$B$74</definedName>
    <definedName name="CasualtyExposure_Currency_DisplayedCode">Core!$B$70:$B$74</definedName>
    <definedName name="CasualtyExposure_Currency_DisplayedName">Core!$B$70:$B$74</definedName>
    <definedName name="CasualtyExposure_CurrencyType_Search_Button">Core!$B$25</definedName>
    <definedName name="CasualtyExposure_Industry_DisplayedCode">Core!$B$70:$B$74</definedName>
    <definedName name="CasualtyExposure_Industry_DisplayedName">Core!$B$70:$B$74</definedName>
    <definedName name="CasualtyExposure_Industrytype_Search_Button">Core!$B$25</definedName>
    <definedName name="CasualtyExposure_ShortDescription">Core!$B$70:$B$74</definedName>
    <definedName name="CasualtyExposure_ShortDescription_Textbox">Core!$B$20:$B$23</definedName>
    <definedName name="CasualtyExposureObject_ClassofBusiness_Search_Button">Core!$B$25</definedName>
    <definedName name="CasualtyExposureSet_PageTitleText">Core!$B$20:$B$23</definedName>
    <definedName name="CasultiyExposure">Core!$B$38:$B$43</definedName>
    <definedName name="CedentSearch_Button">Core!$B$25</definedName>
    <definedName name="CedentsShare_Text">Core!$B$70:$B$74</definedName>
    <definedName name="cellOrderNo">Core!$B$105:$B$107</definedName>
    <definedName name="cellSelectOrder">Core!$B$93:$B$98</definedName>
    <definedName name="CessionRule_Combobox">Core!$B$2:$B$8</definedName>
    <definedName name="ClassOfBusiness_Search_Button">Core!$B$25</definedName>
    <definedName name="ClassofBusiness_SearchButton">Core!$B$25:$B$28</definedName>
    <definedName name="ClearingStatusSearch_Button">Core!$B$25</definedName>
    <definedName name="Close">Core!$B$16:$B$19</definedName>
    <definedName name="CloseButton">Core!$B$16:$B$19</definedName>
    <definedName name="CloseWebApplication">Core!$B$85</definedName>
    <definedName name="COBSpli_Data">Core!$B$36:$B$40</definedName>
    <definedName name="CodeTextbox">Core!$B$20:$B$21</definedName>
    <definedName name="ComboBoxesModelMyClass">Core!$B$16:$B$19</definedName>
    <definedName name="ComboBoxesModelMyClass1">Core!$B$16:$B$19</definedName>
    <definedName name="CompanycodeSearch_Button">Core!$B$25</definedName>
    <definedName name="Confirm">Core!$B$74:$B$75</definedName>
    <definedName name="Confirm_Delete_Button_OK">Core!$B$25:$B$28</definedName>
    <definedName name="ConfirmDeliveryDateRow1">Core!$B$26:$B$32</definedName>
    <definedName name="CopiedAsAlternative">Core!$B$38:$B$43</definedName>
    <definedName name="CopyInsurance" localSheetId="0">#REF!</definedName>
    <definedName name="CopyInsurance" localSheetId="2">General!$C$2:$C$2001</definedName>
    <definedName name="CopyInsurance">#REF!</definedName>
    <definedName name="CountrySearch_Button">Core!$B$25</definedName>
    <definedName name="CoverageAreas_Search_Button">Core!$B$25</definedName>
    <definedName name="CoverageAreas_Table">Core!$B$47:$B$53</definedName>
    <definedName name="CoverageType_SearchButton">Core!$B$25:$B$28</definedName>
    <definedName name="Create_Button">Core!$B$16:$B$19</definedName>
    <definedName name="CreateinBPRole_Combobox">Core!$B$2:$B$9</definedName>
    <definedName name="Currency_NetPricingResults">Core!$B$71:$B$77</definedName>
    <definedName name="Currency_Search_Button">Core!$B$25</definedName>
    <definedName name="Currency_Text">Core!$B$70:$B$74</definedName>
    <definedName name="DataFolder_ComboBox">Core!$B$2:$B$8</definedName>
    <definedName name="DefaultValues">Core!$B$79</definedName>
    <definedName name="DeliveryNote">Core!$B$10:$B$15</definedName>
    <definedName name="DesktopApplication" localSheetId="0">#REF!</definedName>
    <definedName name="DesktopApplication" localSheetId="2">General!$C$2:$C$2001</definedName>
    <definedName name="DesktopApplication">#REF!</definedName>
    <definedName name="DetailedExposure">Core!$B$38:$B$43</definedName>
    <definedName name="DistributionPlan_Cob">Core!$B$36:$B$40</definedName>
    <definedName name="DropDown">Core!$B$21</definedName>
    <definedName name="EditToolBar">Core!$B$78:$B$81</definedName>
    <definedName name="EffectiveDate_Text">Core!$B$70:$B$74</definedName>
    <definedName name="EndTestCase">General!$C$2:$C$2000</definedName>
    <definedName name="Enter_Search_Criteria_CoverageType_ClassofBusiness_SearchBtn">Core!$B$25</definedName>
    <definedName name="EnterSearchCriteria_ClassofBusiness_Search_Button">Core!$B$25</definedName>
    <definedName name="EnterSearchCriteria_CoverageType_ClassofBusiness_Search_Button">Core!$B$25</definedName>
    <definedName name="EnterSearchCriteria_CoverageType_Search_Button">Core!$B$25</definedName>
    <definedName name="EnterSearchCriteria_Effective_Date_And_Textbo">Core!$B$20:$B$21</definedName>
    <definedName name="EnterSearchCriteria_EffectiveDateAnd_Combobox">Core!$B$2:$B$8</definedName>
    <definedName name="EnterSearchCriteria_EffectiveDateBetween_Combobox">Core!$B$2:$B$8</definedName>
    <definedName name="EnterSearchCriteria_No_Of_Results_Combobox">Core!$B$2:$B$8</definedName>
    <definedName name="EnterSearchCriteria_Start_Search_Button">Core!$B$25</definedName>
    <definedName name="EnterSearchCriterial_Effective_Date_Between_Textbox">Core!$B$20:$B$21</definedName>
    <definedName name="enterTextInput">Core!$B$13:$B$15</definedName>
    <definedName name="Example1">Core!$B$2:$B$4</definedName>
    <definedName name="Example2">Core!$B$2:$B$4</definedName>
    <definedName name="Example3">Core!$B$2:$B$4</definedName>
    <definedName name="Example4">Core!$B$2:$B$4</definedName>
    <definedName name="ExpandallBtn">Core!$B$25:$B$28</definedName>
    <definedName name="ExpiryDate_Text">Core!$B$70:$B$74</definedName>
    <definedName name="F52WaveIIIProjectI">Core!$B$26:$B$32</definedName>
    <definedName name="FAB_Create_New_Insured" localSheetId="0">#REF!</definedName>
    <definedName name="FAB_Create_New_Insured" localSheetId="2">#REF!</definedName>
    <definedName name="FAB_Create_New_Insured">#REF!</definedName>
    <definedName name="FAB_HomePage_And_Search_Criteri" localSheetId="0">#REF!</definedName>
    <definedName name="FAB_HomePage_And_Search_Criteri" localSheetId="2">General!$C$2:$C$2001</definedName>
    <definedName name="FAB_HomePage_And_Search_Criteri">#REF!</definedName>
    <definedName name="FAB_New_Insured" localSheetId="0">#REF!</definedName>
    <definedName name="FAB_New_Insured" localSheetId="2">General!$C$2:$C$2001</definedName>
    <definedName name="FAB_New_Insured">#REF!</definedName>
    <definedName name="FI010003105821">Core!$B$93:$B$98</definedName>
    <definedName name="FinishBtn">Core!$B$25</definedName>
    <definedName name="FormPurchaseOrder1Fi01Purchase">Core!$B$82</definedName>
    <definedName name="FormSAP">Core!$B$80</definedName>
    <definedName name="FromDate">Core!$B$71:$B$77</definedName>
    <definedName name="General" localSheetId="2">General!$C$2:$C$2001</definedName>
    <definedName name="General">General!$C$2:$C$2000</definedName>
    <definedName name="GeneralControls">#N/A</definedName>
    <definedName name="GeneralFunction">#N/A</definedName>
    <definedName name="Global_SeachButton">Core!$B$25:$B$28</definedName>
    <definedName name="GoButton">Core!$B$13:$B$15</definedName>
    <definedName name="GridViewAlternatingRowStyle1">Core!$B$93:$B$98</definedName>
    <definedName name="GrossingPrice_Table">Core!$B$48:$B$59</definedName>
    <definedName name="GrossPricing_Button">Core!$B$25:$B$28</definedName>
    <definedName name="GrossPricing_PriceResults">Core!$B$41:$B$45</definedName>
    <definedName name="GrossPricing_TreeItem">Core!$B$41:$B$45</definedName>
    <definedName name="GrossPricingResults_OkButton">Core!$B$25:$B$28</definedName>
    <definedName name="GrossPricingUtility">#REF!</definedName>
    <definedName name="Heello" localSheetId="0">#REF!</definedName>
    <definedName name="Heello" localSheetId="2">#REF!</definedName>
    <definedName name="Heello">#REF!</definedName>
    <definedName name="Home">Core!$B$87</definedName>
    <definedName name="HomePage_Search_Button_Small_Magnifier">Core!$B$25</definedName>
    <definedName name="Input_Parameters">#N/A</definedName>
    <definedName name="InsuranceCoverage_TreeItem">Core!$B$38:$B$43</definedName>
    <definedName name="InsurancePolicy_EffectiveDate_Combobox">Core!$B$2:$B$8</definedName>
    <definedName name="InsurancePolicy_ExpriyDate_Combobox">Core!$B$2:$B$8</definedName>
    <definedName name="InsuredName_Hidden_TextFiled">Core!$B$70:$B$74</definedName>
    <definedName name="InsuredName_Textbox">Core!$B$20:$B$23</definedName>
    <definedName name="InsuredNameInHiddenPattern_Textbox">Core!$B$30:$B$32</definedName>
    <definedName name="ItemArrival">Core!$B$57:$B$61</definedName>
    <definedName name="ItemArrival1">Core!$B$33:$B$37</definedName>
    <definedName name="ItemArrivalSub">Core!$B$57:$B$62</definedName>
    <definedName name="ItemNumber">Core!$B$10:$B$15</definedName>
    <definedName name="JournalHeader">Core!$B$26:$B$32</definedName>
    <definedName name="JournalRow1">Core!$B$26:$B$32</definedName>
    <definedName name="Keyword_Name">#N/A</definedName>
    <definedName name="KeywordDrivenFrameWorkRepository" localSheetId="2">#N/A</definedName>
    <definedName name="KeywordDrivenFrameWorkRepository">#N/A</definedName>
    <definedName name="LaunchApplication">Core!$B$24:$B$84</definedName>
    <definedName name="LayerLimit_Text">Core!$B$70:$B$74</definedName>
    <definedName name="LayerType_Combobox">Core!$B$2:$B$6</definedName>
    <definedName name="Licence_information_for_MultipleLogin_Confirm_Button">Core!$B$16:$B$19</definedName>
    <definedName name="Licence_information_for_MultipleLogin_Continue_With_this_Login_With_Out_Ending_Other">Core!$B$23</definedName>
    <definedName name="Limit_Text">Core!$B$70:$B$74</definedName>
    <definedName name="LineNumberRow2">Core!$B$26:$B$32</definedName>
    <definedName name="LineNumberRow3">Core!$B$26:$B$32</definedName>
    <definedName name="LinkInsuranceLayer_Combobox">Core!$B$2:$B$8</definedName>
    <definedName name="linkProdConformation">Core!$B$57:$B$62</definedName>
    <definedName name="linkProductionConfirmation">Core!$B$57:$B$62</definedName>
    <definedName name="LoadTestStepsFromOtherFile">Core!$B$57:$B$62</definedName>
    <definedName name="LockForEditing">Core!$B$82:$B$83</definedName>
    <definedName name="Login">General!$C$2:$C$2001</definedName>
    <definedName name="LookForFilter">Core!$B$63:$B$68</definedName>
    <definedName name="MaintainBusinessPartner">#REF!</definedName>
    <definedName name="ManualNetPricing_CedentPopulated">Core!$B$71:$B$77</definedName>
    <definedName name="ManualNetPricing_CurrencyPopulated">Core!$B$71:$B$77</definedName>
    <definedName name="ManualNetPricing_ExpctedLoss">Core!$B$36:$B$40</definedName>
    <definedName name="ManualNetPricing_LeftNav_Tree">Core!$B$84:$B$86</definedName>
    <definedName name="ManualNetPricing_OkButton">Core!$B$25:$B$28</definedName>
    <definedName name="ManualNetPricing_StandardDeviation">Core!$B$36:$B$40</definedName>
    <definedName name="ManualNetPricing_TreeItem">Core!$B$41:$B$45</definedName>
    <definedName name="menuFinishOrder">Core!$B$74:$B$75</definedName>
    <definedName name="menuMasterScheduling">Core!$B$74:$B$75</definedName>
    <definedName name="menuNetRequirements">Core!$B$74:$B$75</definedName>
    <definedName name="MenuPopup_Code_TextBox">Core!$B$20:$B$23</definedName>
    <definedName name="MenuPopup_Name_Textbox">Core!$B$20:$B$23</definedName>
    <definedName name="MenuPopup_Ok_Button">Core!$B$25:$B$28</definedName>
    <definedName name="MenuPopup_Table">Core!$B$48:$B$65</definedName>
    <definedName name="Methods_TreeItem">Core!$B$41:$B$45</definedName>
    <definedName name="MouseScrollUP">Core!$B$38:$B$48</definedName>
    <definedName name="NameProtectedText_Parent">Core!$B$67:$B$71</definedName>
    <definedName name="NameProtectedText_TextBox">Core!$B$70:$B$74</definedName>
    <definedName name="NameTextbox">Core!$B$20:$B$21</definedName>
    <definedName name="NavigateTo">NavigateTo!$C$2:$C$2000</definedName>
    <definedName name="NetPricing">#REF!</definedName>
    <definedName name="NetPricing_Button">Core!$B$25:$B$28</definedName>
    <definedName name="NetPricingResults">Core!$B$41:$B$45</definedName>
    <definedName name="NetPricingResults_Table">Core!$B$48:$B$65</definedName>
    <definedName name="Number">Core!$B$10:$B$15</definedName>
    <definedName name="Number_Text">Core!$B$70:$B$74</definedName>
    <definedName name="Object_Name">Core!$B$34:$B$35</definedName>
    <definedName name="OferAndAccept">#REF!</definedName>
    <definedName name="OfferAccept_Button">Core!$B$25:$B$28</definedName>
    <definedName name="OfferandAcceptence_OkButton">Core!$B$25:$B$28</definedName>
    <definedName name="OfferandFinalTerms_Table">Core!$B$48:$B$65</definedName>
    <definedName name="Offered_Textbox">Core!$B$20:$B$23</definedName>
    <definedName name="OfferedAndFinalTerms_CheckPoint">Core!$B$20:$B$23</definedName>
    <definedName name="OfferedAndFinalTerms_TreeItem">Core!$B$41:$B$45</definedName>
    <definedName name="Ok_Button">Core!$B$25</definedName>
    <definedName name="OpenEdit_Button">Core!$B$25:$B$28</definedName>
    <definedName name="Option2">Core!$B$16:$B$19</definedName>
    <definedName name="OrderFinished">Core!$B$33:$B$37</definedName>
    <definedName name="Organization_Button">Core!$B$16:$B$19</definedName>
    <definedName name="OrganizationalSearch_Button">Core!$B$25</definedName>
    <definedName name="PaymentPartner_AdditionalPayment">Core!$B$71:$B$77</definedName>
    <definedName name="PaymentPartner_AdditionalPayment_Textbox">Core!$B$20:$B$23</definedName>
    <definedName name="PaymentPartner_AmountReceipent">Core!$B$71:$B$77</definedName>
    <definedName name="PaymentPartner_AmountReciepentLoss">Core!$B$71:$B$77</definedName>
    <definedName name="PaymentPartner_PaymentPartner">Core!$B$71:$B$77</definedName>
    <definedName name="PaymentPartner_PaymentPartnerLoss">Core!$B$71:$B$77</definedName>
    <definedName name="PaymentPartner_TreeItem">Core!$B$41:$B$45</definedName>
    <definedName name="PaymentPartner_TreeItem2">Core!$B$41:$B$45</definedName>
    <definedName name="PaymentTransanction_BankDetails_Table">Core!$B$39:$B$55</definedName>
    <definedName name="PopupWindow">Core!$B$20:$B$21</definedName>
    <definedName name="PostedDropDown">Core!$B$10:$B$15</definedName>
    <definedName name="PremiumSchedule_EndDate">Core!$B$71:$B$77</definedName>
    <definedName name="Premiumschedule_EPIMRShare">Core!$B$36:$B$40</definedName>
    <definedName name="PremiumSchedule_FromDate">Core!$B$71:$B$77</definedName>
    <definedName name="PremiumSchedule_TreeItem">Core!$B$41:$B$45</definedName>
    <definedName name="PressEnter">Core!$B$57:$B$62</definedName>
    <definedName name="PressKeys">Core!$B$57:$B$62</definedName>
    <definedName name="PricingResults_Table">Core!$B$48:$B$65</definedName>
    <definedName name="ProceedToCheckOutButton">Core!$B$12</definedName>
    <definedName name="ProdControl">#REF!</definedName>
    <definedName name="ProductAndSupply">Core!$B$16:$B$19</definedName>
    <definedName name="PurchaseOrder">General!$C$2:$C$2000</definedName>
    <definedName name="PurchaseOrderRow1">Core!$B$26:$B$32</definedName>
    <definedName name="PurchaseOrderSearch">General!$C$2:$C$2000</definedName>
    <definedName name="PurchaseOrderStatus">Core!$B$26:$B$32</definedName>
    <definedName name="PurchaseTab">Core!$B$16:$B$19</definedName>
    <definedName name="Quantity">Core!$B$10:$B$15</definedName>
    <definedName name="QuotaShare_Cedent">Core!$B$71:$B$77</definedName>
    <definedName name="QuotaShare_Currency">Core!$B$71:$B$77</definedName>
    <definedName name="Quotashare_Currency_Name">Core!$B$71:$B$77</definedName>
    <definedName name="QuotaShare_GeographicalScope">Core!$B$71:$B$77</definedName>
    <definedName name="Ratings_Table">Core!$B$39:$B$55</definedName>
    <definedName name="Reinsurance">Core!$B$41:$B$45</definedName>
    <definedName name="ReinsuranceCoverage">Core!$B$41:$B$45</definedName>
    <definedName name="ReinsuranceCoverage_TreeItem">Core!$B$38:$B$43</definedName>
    <definedName name="ReInsurancePolicy_EffectiveDate_Combobox">Core!$B$2:$B$8</definedName>
    <definedName name="ReInsurancePolicy_ExpiryDate_Combobox">Core!$B$2:$B$8</definedName>
    <definedName name="ReInsuranceQuotaShare" localSheetId="0">#REF!</definedName>
    <definedName name="ReInsuranceQuotaShare" localSheetId="2">General!$C$2:$C$2001</definedName>
    <definedName name="ReInsuranceQuotaShare">#REF!</definedName>
    <definedName name="Repository">Core!$B$34:$B$35</definedName>
    <definedName name="RepositoryName" comment="To Display Repository Names or Screen Name." localSheetId="2">[1]Core!$D$2:$D$58</definedName>
    <definedName name="RepositoryName" comment="To Display Repository Names or Screen Name.">Core!$D$2:$D$12</definedName>
    <definedName name="RequestedShipDate">Core!$B$10:$B$15</definedName>
    <definedName name="ResultResponsibility_ComboBox">Core!$B$2:$B$8</definedName>
    <definedName name="ResultResponsibility_SearchButton">Core!$B$25:$B$28</definedName>
    <definedName name="Results">Core!$B$41:$B$45</definedName>
    <definedName name="Ribbon_BackButton">Core!$B$16:$B$19</definedName>
    <definedName name="Ribbon_Edit_ToolBar">Core!$B$75:$B$79</definedName>
    <definedName name="Ribbon_LockForEditing_MenuItem">Core!$B$80:$B$81</definedName>
    <definedName name="Ribbon_Save">Core!$B$16:$B$19</definedName>
    <definedName name="RibbonItems">General!$C$2:$C$2001</definedName>
    <definedName name="RightClick">Core!$B$67:$B$70</definedName>
    <definedName name="Row0">Core!$B$16:$B$19</definedName>
    <definedName name="SalesOrder">#REF!</definedName>
    <definedName name="SAP_730_Create_New" localSheetId="0">#REF!</definedName>
    <definedName name="SAP_730_Create_New" localSheetId="2">#REF!</definedName>
    <definedName name="SAP_730_Create_New">#REF!</definedName>
    <definedName name="SAP_730_Create_New_Line_And_Ver" localSheetId="0">#REF!</definedName>
    <definedName name="SAP_730_Create_New_Line_And_Ver">#REF!</definedName>
    <definedName name="SAP_Easy_Access_SAP_ReInsurance_Basic_System_Ultimation_Estimation_Manager">Core!$B$32:$B$36</definedName>
    <definedName name="SAPEasyAccess">#REF!</definedName>
    <definedName name="SAPLogin_Client">Core!$B$10:$B$15</definedName>
    <definedName name="SAPLogin_EnterButton">Core!$B$25:$B$28</definedName>
    <definedName name="SAPLogin_LoginLanguage">Core!$B$10:$B$15</definedName>
    <definedName name="SAPLogin_Password">Core!$B$10:$B$15</definedName>
    <definedName name="SAPLogin_UserName">Core!$B$10:$B$15</definedName>
    <definedName name="SAPLogon730">Core!$B$90</definedName>
    <definedName name="SAPRibbon">#REF!</definedName>
    <definedName name="Save_Button">Core!$B$16:$B$19</definedName>
    <definedName name="Scope">Core!$B$16:$B$19</definedName>
    <definedName name="SearchScreen">General!$C$2:$C$2001</definedName>
    <definedName name="SelectIpadWithRetinaDisplay">Core!$B$21</definedName>
    <definedName name="ShareofCedent_NetPricingResults">Core!$B$71:$B$77</definedName>
    <definedName name="ShortDescription_Textbox">Core!$B$70:$B$74</definedName>
    <definedName name="ShortDescriptionTextbox_Parent">Core!$B$67:$B$71</definedName>
    <definedName name="SomeTBodyTag">Core!$B$93:$B$98</definedName>
    <definedName name="StartSearch_Button">Core!$B$25:$B$28</definedName>
    <definedName name="StartTestCase">General!$C$2:$C$2000</definedName>
    <definedName name="statusBar">Core!$B$37:$B$38</definedName>
    <definedName name="Stock">#REF!</definedName>
    <definedName name="StockAndWarehouse">General!$C$2:$C$2000</definedName>
    <definedName name="StockManagement">#REF!</definedName>
    <definedName name="Submission">#REF!</definedName>
    <definedName name="Submission_DataRiskAnalysis_Button">Core!$B$25</definedName>
    <definedName name="Submission_ExistingReinsuranceCoverage_CompanyCode">Core!$B$71:$B$77</definedName>
    <definedName name="Submission_Tree">Core!$B$82:$B$83</definedName>
    <definedName name="SupplierAccount">Core!$B$10:$B$15</definedName>
    <definedName name="SwitchMode_Button">Core!$B$16:$B$19</definedName>
    <definedName name="tabApplyChanges">Core!$B$74:$B$75</definedName>
    <definedName name="tabDefaultValues">Core!$B$79</definedName>
    <definedName name="tabDelivery">Core!$B$10:$B$15</definedName>
    <definedName name="tabGeneral">Core!$B$79</definedName>
    <definedName name="tabLineDetails">Core!$B$63:$B$68</definedName>
    <definedName name="TabList">Core!$B$79</definedName>
    <definedName name="tabProductAndSupply">Core!$B$16:$B$19</definedName>
    <definedName name="tabSalesOrderLine">Core!$B$63:$B$68</definedName>
    <definedName name="tabSOSell">Core!$B$16:$B$19</definedName>
    <definedName name="tabUpdateNetRequirement">Core!$B$16:$B$19</definedName>
    <definedName name="Tax_Table">Core!$B$48:$B$65</definedName>
    <definedName name="Taxes_ApplytoAllcheckbox">Core!$B$29:$B$32</definedName>
    <definedName name="Taxes_Currency">Core!$B$71:$B$77</definedName>
    <definedName name="Taxes_TreeItem">Core!$B$41:$B$45</definedName>
    <definedName name="TaxRate_Textbox_Embedded">Core!$B$20:$B$23</definedName>
    <definedName name="TextAged">Core!$B$20</definedName>
    <definedName name="TextBoxLogin">Core!$B$93:$B$98</definedName>
    <definedName name="TimeRule_ComboBox">Core!$B$2:$B$8</definedName>
    <definedName name="TobeProtected_CheckBox">Core!$B$30:$B$32</definedName>
    <definedName name="ToDate">Core!$B$71:$B$77</definedName>
    <definedName name="ToolBar">Core!$B$69:$B$73</definedName>
    <definedName name="treeItemArrival">Core!$B$33:$B$37</definedName>
    <definedName name="treeItemArrival1">Core!$B$33:$B$37</definedName>
    <definedName name="treeItemArrival2">Core!$B$33:$B$37</definedName>
    <definedName name="treeItemArrivalSub">Core!$B$33:$B$37</definedName>
    <definedName name="TreeItems">Core!$B$84:$B$86</definedName>
    <definedName name="treeJournals">Core!$B$33:$B$37</definedName>
    <definedName name="treeProdControlCommon">Core!$B$33:$B$37</definedName>
    <definedName name="treeProductionConfirmation">Core!$B$33:$B$37</definedName>
    <definedName name="txtConfirmDeliveryDate">Core!$B$10:$B$15</definedName>
    <definedName name="txtConfirmDeliveryDateFilter">Core!$B$26:$B$32</definedName>
    <definedName name="txtConfirmedReceiptDate">Core!$B$10:$B$15</definedName>
    <definedName name="txtCustomerAccount">Core!$B$10:$B$15</definedName>
    <definedName name="txtKeyPerGroups">Core!$B$93:$B$98</definedName>
    <definedName name="txtLogin">Core!$B$93:$B$98</definedName>
    <definedName name="txtLookForFilterSalesOrder">Core!$B$10:$B$15</definedName>
    <definedName name="txtOrderNumberProdConfirm">Core!$B$26:$B$32</definedName>
    <definedName name="txtPurchaseOrderNo">Core!$B$10:$B$15</definedName>
    <definedName name="txtSalesOrderRow">Core!$B$26:$B$32</definedName>
    <definedName name="txtSOItemNumber">Core!$B$10:$B$15</definedName>
    <definedName name="txtSONumber">Core!$B$26:$B$32</definedName>
    <definedName name="txtSOQuantity">Core!$B$10:$B$15</definedName>
    <definedName name="Ultiamte_Estimation_Manager_Line_Release_Coment">Core!$B$10:$B$15</definedName>
    <definedName name="Ultiamte_Estimation_Manager_Occurence_Year">Core!$B$10:$B$15</definedName>
    <definedName name="Ultimate_Estimation_Manager_Aggregation_Lines_Table">Core!$B$48:$B$66</definedName>
    <definedName name="Ultimate_Estimation_Manager_Assumed_Ceded">Core!$B$10:$B$15</definedName>
    <definedName name="Ultimate_Estimation_Manager_Confirm_Button">Core!$B$16:$B$19</definedName>
    <definedName name="Ultimate_Estimation_Manager_Details_Button">Core!$B$16:$B$19</definedName>
    <definedName name="Ultimate_Estimation_Manager_Edit_Button">Core!$B$16:$B$19</definedName>
    <definedName name="Ultimate_Estimation_Manager_IFRS_COB">Core!$B$10:$B$15</definedName>
    <definedName name="Ultimate_Estimation_Manager_Line_Status">Core!$B$10:$B$15</definedName>
    <definedName name="Ultimate_Estimation_Manager_Loss_Reference">Core!$B$10:$B$15</definedName>
    <definedName name="Ultimate_Estimation_Manager_Maint_Status">Core!$B$10:$B$15</definedName>
    <definedName name="Ultimate_Estimation_Manager_Nature_Of_Treaty">Core!$B$10:$B$15</definedName>
    <definedName name="Ultimate_Estimation_Manager_New_Line_Button">Core!$B$16:$B$19</definedName>
    <definedName name="Ultimate_Estimation_Manager_Orig_Currency">Core!$B$10:$B$15</definedName>
    <definedName name="Ultimate_Estimation_Manager_Paid_Currency">Core!$B$10:$B$15</definedName>
    <definedName name="Ultimate_Estimation_Manager_Reserved_Currency">Core!$B$10:$B$15</definedName>
    <definedName name="Ultimate_Estimation_Manager_Result_Responsibility">Core!$B$10:$B$15</definedName>
    <definedName name="Ultimate_Estimation_Manager_Search_Screen_Aggregation_Line_id">Core!$B$10:$B$15</definedName>
    <definedName name="Ultimate_Estimation_Manager_Search_Screen_ExecuteSearch_Button">Core!$B$16:$B$19</definedName>
    <definedName name="Ultimate_Estimation_Manager_Type_Of_Risk_Carrier">Core!$B$10:$B$15</definedName>
    <definedName name="Ultimate_Estimation_Manager_Ultimate_Currency">Core!$B$10:$B$15</definedName>
    <definedName name="Ultimate_Estimation_Manager_UnderWriting_Year">Core!$B$10:$B$15</definedName>
    <definedName name="UltimateEstimationManager_Delete_Button">Core!$B$16:$B$19</definedName>
    <definedName name="UnderWriterSearch_Button">Core!$B$25</definedName>
    <definedName name="UnderwritingCOBSearch_Button">Core!$B$25</definedName>
    <definedName name="UnderWritingPlatform_SearchMagnifier_Header">Core!$B$25</definedName>
    <definedName name="UnderWritingstatus_SearchButton">Core!$B$25:$B$28</definedName>
    <definedName name="UpdateShipAndReceiptDates">Core!$B$20:$B$22</definedName>
    <definedName name="Variation_Parameter_Assignment_Table">Core!$B$47:$B$53</definedName>
    <definedName name="VarioationParameters_Assignment">Core!$B$38:$B$43</definedName>
    <definedName name="VarioationParameters_TreeItem">Core!$B$38:$B$43</definedName>
    <definedName name="VerfiyEPIMShare">Core!$B$88:$B$88</definedName>
    <definedName name="View">Core!$B$87</definedName>
    <definedName name="View_Amount_Combobox">Core!$B$2:$B$8</definedName>
    <definedName name="ViewResults_ClassofBusiness_Cell">Core!$B$36:$B$37</definedName>
    <definedName name="ViewResults_EndPeriod">Core!$B$20:$B$23</definedName>
    <definedName name="ViewResults_Insured_Button">Core!$B$25</definedName>
    <definedName name="ViewResults_InsuredPolicy_Button">Core!$B$25</definedName>
    <definedName name="ViewResults_New_Insured_Button">Core!$B$25</definedName>
    <definedName name="ViewResults_ReinsurancePolicy_Button">Core!$B$25</definedName>
    <definedName name="ViewResults_StartPeriod">Core!$B$20:$B$23</definedName>
    <definedName name="ViewReuslts_CoverageType_Cell">Core!$B$36:$B$37</definedName>
    <definedName name="WaitForSomeTime">Core!$B$57:$B$62</definedName>
    <definedName name="Warehouse">Core!$B$10:$B$15</definedName>
    <definedName name="xxxx" localSheetId="0">#REF!</definedName>
    <definedName name="xxxx" localSheetId="2">#REF!</definedName>
    <definedName name="xxxx">#REF!</definedName>
    <definedName name="xxxxx" localSheetId="0">#REF!</definedName>
    <definedName name="xxxxx">#REF!</definedName>
  </definedNames>
  <calcPr calcId="125725"/>
</workbook>
</file>

<file path=xl/sharedStrings.xml><?xml version="1.0" encoding="utf-8"?>
<sst xmlns="http://schemas.openxmlformats.org/spreadsheetml/2006/main" count="305" uniqueCount="123">
  <si>
    <t>Conrols</t>
  </si>
  <si>
    <t>combobox</t>
  </si>
  <si>
    <t>SelectFromComboBoxBasedOnValue</t>
  </si>
  <si>
    <t>SelectFromComboBoxBasedOnElementIndex</t>
  </si>
  <si>
    <t>SelectFromComboBoxBasedOnRandomIndex</t>
  </si>
  <si>
    <t>text</t>
  </si>
  <si>
    <t>Input Parameters</t>
  </si>
  <si>
    <t>Description</t>
  </si>
  <si>
    <t>RepositoryNames/ScreenNames</t>
  </si>
  <si>
    <t>EnterText</t>
  </si>
  <si>
    <t>Click</t>
  </si>
  <si>
    <t>SheetName</t>
  </si>
  <si>
    <t>capName</t>
  </si>
  <si>
    <t>x-Path</t>
  </si>
  <si>
    <t>LaunchApplication</t>
  </si>
  <si>
    <t>general</t>
  </si>
  <si>
    <t>PressEnter</t>
  </si>
  <si>
    <t>button</t>
  </si>
  <si>
    <t>treeitem</t>
  </si>
  <si>
    <t>table</t>
  </si>
  <si>
    <t>cell</t>
  </si>
  <si>
    <t>EnterTextForPassword</t>
  </si>
  <si>
    <t>radiobutton</t>
  </si>
  <si>
    <t>Select</t>
  </si>
  <si>
    <t>LaunchApplicationWithMaximisiedWindow</t>
  </si>
  <si>
    <t>DoubleClick</t>
  </si>
  <si>
    <t>statusbar</t>
  </si>
  <si>
    <t>ReadNumbersOnlyFromTextAndStore</t>
  </si>
  <si>
    <t>VerifyTextValue</t>
  </si>
  <si>
    <t>General</t>
  </si>
  <si>
    <t>StoreOutputValue</t>
  </si>
  <si>
    <t>WaitForSomeTime</t>
  </si>
  <si>
    <t>SelectFromFABComboBoxBasedOnValue</t>
  </si>
  <si>
    <t>SetInputTextInCombobox</t>
  </si>
  <si>
    <t>unknown</t>
  </si>
  <si>
    <t>VerifyText</t>
  </si>
  <si>
    <t>checkbox</t>
  </si>
  <si>
    <t>SelectCheckBox</t>
  </si>
  <si>
    <t>DeselectCheckBox</t>
  </si>
  <si>
    <t>VerifyTextPattern</t>
  </si>
  <si>
    <t>toolbar</t>
  </si>
  <si>
    <t>Check</t>
  </si>
  <si>
    <t>UnCheck</t>
  </si>
  <si>
    <t>VerifyChecked</t>
  </si>
  <si>
    <t>VerifyUnChecked</t>
  </si>
  <si>
    <t>menuitem</t>
  </si>
  <si>
    <t>RightClick</t>
  </si>
  <si>
    <t>PressKeys</t>
  </si>
  <si>
    <t>tree</t>
  </si>
  <si>
    <t>ReadElementValueAndStore</t>
  </si>
  <si>
    <t>GetTreeItemBasedOnNameAndClick</t>
  </si>
  <si>
    <t>VerifyItemsExistsInFabComboBoxBaseOnValue</t>
  </si>
  <si>
    <t>Expand</t>
  </si>
  <si>
    <t>ReadTextValueAndStore</t>
  </si>
  <si>
    <t>tabpage</t>
  </si>
  <si>
    <t>Contains</t>
  </si>
  <si>
    <t>SelectAllCheckBoxesInTableBasedOnColumnNo</t>
  </si>
  <si>
    <t>VerifyTheCountOfCompleteColumnBasedOnColumnNoAndStoreTheValue</t>
  </si>
  <si>
    <t>GetValueFromColumnBasedOnColumnNoAndUnCheckedRowAndStoreTheValue</t>
  </si>
  <si>
    <t>SelectChildElementBasedOnIndex</t>
  </si>
  <si>
    <t>VerifyIsChecked</t>
  </si>
  <si>
    <t>VerifyEnabled</t>
  </si>
  <si>
    <t>VerifyDisabled</t>
  </si>
  <si>
    <t>ClickOnlyIfVisible</t>
  </si>
  <si>
    <t>VerifyEditableCellsCountInTableBasedOnColumnNo</t>
  </si>
  <si>
    <t>GetTreeItemBasedOnNameAndExpand</t>
  </si>
  <si>
    <t>GetValueFromCellBasedOnColumnNoAndTextInRowAndStoreTheValue</t>
  </si>
  <si>
    <t>calculate</t>
  </si>
  <si>
    <t>CalculateEPIMShareAndStoreTheValue</t>
  </si>
  <si>
    <t>CapName</t>
  </si>
  <si>
    <t>XPath</t>
  </si>
  <si>
    <t>Name</t>
  </si>
  <si>
    <t>notRequired</t>
  </si>
  <si>
    <t>ClosePopUp</t>
  </si>
  <si>
    <t>MouseScrollDown</t>
  </si>
  <si>
    <t>MouseScrollUP</t>
  </si>
  <si>
    <t>tabpagelist</t>
  </si>
  <si>
    <t>SelectFromSAPComboBoxBasedOnValue</t>
  </si>
  <si>
    <t>SelectTabBaseOnValue</t>
  </si>
  <si>
    <t>form</t>
  </si>
  <si>
    <t>Close</t>
  </si>
  <si>
    <t>CheckCellBasedOnRowIndexAndColumnIndex</t>
  </si>
  <si>
    <t>UnCheckCellBasedOnRowIndexAndColumnIndex</t>
  </si>
  <si>
    <t>EnterTextInTableCellBasedOnRowIndexAndColumnIndex</t>
  </si>
  <si>
    <t>SelectRowInTableBasedOnValueInFABMenuPopup</t>
  </si>
  <si>
    <t>UnCheckCellBasedOnCoumnNoAndAnyValueInARow</t>
  </si>
  <si>
    <t>CheckCellBasedOnCoumnNoAndAnyValueInARow</t>
  </si>
  <si>
    <t>VerifyTextInCellBasedOnColumnNoAndAnyValueInARow</t>
  </si>
  <si>
    <t>SelectFromComboBoxBasedOnColumnNoAndAnyValueInARow</t>
  </si>
  <si>
    <t>DoubleClickOnTableCellBasedOnColumnNoAndAnyValueInARow</t>
  </si>
  <si>
    <t>VerifyCellIsEditableBasedOnColumnNoAndAnyValueInARow</t>
  </si>
  <si>
    <t>SelectRowBasedOnAnyValueInARow</t>
  </si>
  <si>
    <t>Screen Name</t>
  </si>
  <si>
    <t>Element On the Screen</t>
  </si>
  <si>
    <t>Method to use on the Element</t>
  </si>
  <si>
    <t>Methods</t>
  </si>
  <si>
    <t>EnterTextForFAB</t>
  </si>
  <si>
    <t>LoadTestStepsFromOtherFile</t>
  </si>
  <si>
    <t>DoubleClickOnTableCellBasedOnRowIndexandColumnIndex</t>
  </si>
  <si>
    <t>StartTestCase</t>
  </si>
  <si>
    <t>EndTestCase</t>
  </si>
  <si>
    <t xml:space="preserve">
				/form[@title~'^‪Microsoft\ Dynamics\ AX‬\ -']//container[@controlname='topRow']/container[@controlname='variableContent']/?/?/toolbar[@accessiblerole='ToolBar']
			</t>
  </si>
  <si>
    <t>ToolBar</t>
  </si>
  <si>
    <t>inputtag</t>
  </si>
  <si>
    <t>LaunchWebApplicationWithMaximisiedWindow</t>
  </si>
  <si>
    <t>LaunchWebApplication</t>
  </si>
  <si>
    <t>CloseApplication</t>
  </si>
  <si>
    <t>atag</t>
  </si>
  <si>
    <t>divtag</t>
  </si>
  <si>
    <t>IsExist</t>
  </si>
  <si>
    <t>SelectFromDropDownListBasedOnValue</t>
  </si>
  <si>
    <t>buttontag</t>
  </si>
  <si>
    <t>labeltag</t>
  </si>
  <si>
    <t>spantag</t>
  </si>
  <si>
    <t>imgtag</t>
  </si>
  <si>
    <t>h2tag</t>
  </si>
  <si>
    <t>C:\Users\Public\Desktop\UAT Microsoft Dynamics AX 2012.lnk</t>
  </si>
  <si>
    <t>webTable</t>
  </si>
  <si>
    <t>CloseWebApplication</t>
  </si>
  <si>
    <t>ClickOnLink</t>
  </si>
  <si>
    <t>ClickOnButton</t>
  </si>
  <si>
    <t>NavigateTo</t>
  </si>
  <si>
    <t>40000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</si>
</sst>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9">
    <xf numFmtId="0" fontId="0" fillId="0" borderId="0" xfId="0"/>
    <xf numFmtId="0" fontId="3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/>
    <xf numFmtId="0" fontId="2" fillId="0" borderId="0" xfId="2" applyAlignment="1"/>
    <xf numFmtId="0" fontId="5" fillId="2" borderId="1" xfId="1" applyFont="1" applyFill="1" applyBorder="1" applyAlignment="1">
      <alignment horizontal="left" vertical="center"/>
    </xf>
    <xf numFmtId="0" fontId="1" fillId="0" borderId="0" xfId="3" applyFont="1" applyAlignment="1"/>
    <xf numFmtId="0" fontId="0" fillId="3" borderId="0" xfId="0" applyFill="1" applyAlignment="1">
      <alignment horizontal="left" vertic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NumberFormat="1" applyBorder="1" applyAlignment="1"/>
  </cellXfs>
  <cellStyles count="6">
    <cellStyle name="Normal" xfId="0" builtinId="0"/>
    <cellStyle name="Normal 2" xfId="1"/>
    <cellStyle name="Normal 3" xfId="2"/>
    <cellStyle name="Normal 3 2" xfId="4"/>
    <cellStyle name="Normal 4" xfId="3"/>
    <cellStyle name="Normal 4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norex\Updated_Code_Scirpt\Modified_KeywordDrivenFramework_1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ution"/>
      <sheetName val="Core"/>
      <sheetName val="KeywordDrivenFrameworkRepositor"/>
      <sheetName val="AmazonRepository"/>
    </sheetNames>
    <sheetDataSet>
      <sheetData sheetId="0"/>
      <sheetData sheetId="1">
        <row r="2">
          <cell r="D2" t="str">
            <v>GeneralActions</v>
          </cell>
        </row>
        <row r="3">
          <cell r="D3" t="str">
            <v>KeywordDrivenFrameWorkRepository</v>
          </cell>
        </row>
        <row r="4">
          <cell r="D4" t="str">
            <v>AmazonRepository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49"/>
  <sheetViews>
    <sheetView tabSelected="1" zoomScale="91" zoomScaleNormal="91" workbookViewId="0">
      <selection activeCell="A5" sqref="A5:XFD5"/>
    </sheetView>
  </sheetViews>
  <sheetFormatPr defaultRowHeight="15" x14ac:dyDescent="0.25"/>
  <cols>
    <col min="1" max="1" width="34.7109375" style="16" bestFit="1" customWidth="1"/>
    <col min="2" max="2" width="37.28515625" style="13" customWidth="1"/>
    <col min="3" max="3" width="58.140625" style="16" customWidth="1"/>
    <col min="4" max="4" width="91.140625" style="15" bestFit="1" customWidth="1"/>
    <col min="5" max="5" width="17.5703125" style="16" bestFit="1" customWidth="1"/>
    <col min="6" max="6" width="23.5703125" style="16" hidden="1" customWidth="1"/>
    <col min="7" max="7" width="12.140625" style="16" bestFit="1" customWidth="1"/>
    <col min="8" max="8" width="17.42578125" style="16" hidden="1" customWidth="1"/>
    <col min="9" max="16384" width="9.140625" style="16"/>
  </cols>
  <sheetData>
    <row r="1" spans="1:8" s="11" customFormat="1" x14ac:dyDescent="0.25">
      <c r="A1" s="8" t="s">
        <v>92</v>
      </c>
      <c r="B1" s="8" t="s">
        <v>93</v>
      </c>
      <c r="C1" s="8" t="s">
        <v>94</v>
      </c>
      <c r="D1" s="8" t="s">
        <v>6</v>
      </c>
      <c r="E1" s="8" t="s">
        <v>7</v>
      </c>
      <c r="F1" s="8" t="s">
        <v>12</v>
      </c>
      <c r="G1" s="8" t="s">
        <v>13</v>
      </c>
      <c r="H1" s="8" t="s">
        <v>30</v>
      </c>
    </row>
    <row r="2" spans="1:8" x14ac:dyDescent="0.25">
      <c r="A2" s="12" t="s">
        <v>121</v>
      </c>
      <c r="B2" s="13" t="s">
        <v>14</v>
      </c>
      <c r="C2" s="14" t="s">
        <v>24</v>
      </c>
      <c r="D2" s="15" t="s">
        <v>116</v>
      </c>
      <c r="E2" s="14" t="s">
        <v>14</v>
      </c>
      <c r="F2" s="13" t="s">
        <v>14</v>
      </c>
      <c r="G2" s="13" t="s">
        <v>72</v>
      </c>
    </row>
    <row r="3" spans="1:8" x14ac:dyDescent="0.25">
      <c r="A3" s="12" t="s">
        <v>121</v>
      </c>
      <c r="B3" s="13" t="s">
        <v>31</v>
      </c>
      <c r="C3" s="14" t="s">
        <v>31</v>
      </c>
      <c r="D3" s="15" t="s">
        <v>122</v>
      </c>
      <c r="E3" s="14"/>
      <c r="F3" s="13" t="s">
        <v>15</v>
      </c>
      <c r="G3" s="13" t="s">
        <v>72</v>
      </c>
    </row>
    <row r="4" spans="1:8" x14ac:dyDescent="0.25">
      <c r="A4" s="12" t="s">
        <v>121</v>
      </c>
      <c r="B4" s="13" t="s">
        <v>31</v>
      </c>
      <c r="C4" s="14" t="s">
        <v>31</v>
      </c>
      <c r="D4" s="15" t="s">
        <v>122</v>
      </c>
      <c r="E4" s="14"/>
      <c r="F4" s="13" t="s">
        <v>15</v>
      </c>
      <c r="G4" s="13" t="s">
        <v>72</v>
      </c>
    </row>
    <row r="5" spans="1:8" x14ac:dyDescent="0.25">
      <c r="A5" s="12" t="s">
        <v>121</v>
      </c>
      <c r="B5" s="13" t="s">
        <v>31</v>
      </c>
      <c r="C5" s="14" t="s">
        <v>31</v>
      </c>
      <c r="D5" s="15" t="s">
        <v>122</v>
      </c>
      <c r="E5" s="14"/>
      <c r="F5" s="13" t="s">
        <v>15</v>
      </c>
      <c r="G5" s="13" t="s">
        <v>72</v>
      </c>
    </row>
    <row r="6" spans="1:8" x14ac:dyDescent="0.25">
      <c r="B6" s="18"/>
      <c r="G6" s="17"/>
    </row>
    <row r="7" spans="1:8" x14ac:dyDescent="0.25">
      <c r="G7" s="17"/>
    </row>
    <row r="8" spans="1:8" x14ac:dyDescent="0.25">
      <c r="B8" s="18"/>
      <c r="G8" s="17"/>
    </row>
    <row r="9" spans="1:8" x14ac:dyDescent="0.25">
      <c r="B9" s="18"/>
      <c r="G9" s="17"/>
    </row>
    <row r="10" spans="1:8" x14ac:dyDescent="0.25">
      <c r="B10" s="18"/>
      <c r="G10" s="17"/>
    </row>
    <row r="11" spans="1:8" x14ac:dyDescent="0.25">
      <c r="B11" s="18"/>
      <c r="G11" s="17"/>
    </row>
    <row r="12" spans="1:8" x14ac:dyDescent="0.25">
      <c r="B12" s="18"/>
      <c r="G12" s="17"/>
    </row>
    <row r="13" spans="1:8" x14ac:dyDescent="0.25">
      <c r="B13" s="18"/>
      <c r="G13" s="17"/>
    </row>
    <row r="14" spans="1:8" x14ac:dyDescent="0.25">
      <c r="B14" s="18"/>
      <c r="G14" s="17"/>
    </row>
    <row r="15" spans="1:8" x14ac:dyDescent="0.25">
      <c r="B15" s="18"/>
      <c r="G15" s="17"/>
    </row>
    <row r="16" spans="1:8" x14ac:dyDescent="0.25">
      <c r="B16" s="18"/>
      <c r="G16" s="17"/>
    </row>
    <row r="17" spans="2:7" x14ac:dyDescent="0.25">
      <c r="B17" s="18"/>
      <c r="G17" s="17"/>
    </row>
    <row r="18" spans="2:7" x14ac:dyDescent="0.25">
      <c r="G18" s="17"/>
    </row>
    <row r="19" spans="2:7" x14ac:dyDescent="0.25">
      <c r="G19" s="17"/>
    </row>
    <row r="20" spans="2:7" x14ac:dyDescent="0.25">
      <c r="G20" s="17"/>
    </row>
    <row r="21" spans="2:7" x14ac:dyDescent="0.25">
      <c r="G21" s="17"/>
    </row>
    <row r="22" spans="2:7" x14ac:dyDescent="0.25">
      <c r="G22" s="17"/>
    </row>
    <row r="23" spans="2:7" x14ac:dyDescent="0.25">
      <c r="G23" s="17"/>
    </row>
    <row r="24" spans="2:7" x14ac:dyDescent="0.25">
      <c r="G24" s="17"/>
    </row>
    <row r="25" spans="2:7" x14ac:dyDescent="0.25">
      <c r="G25" s="17"/>
    </row>
    <row r="26" spans="2:7" x14ac:dyDescent="0.25">
      <c r="B26" s="18"/>
      <c r="G26" s="17"/>
    </row>
    <row r="27" spans="2:7" x14ac:dyDescent="0.25">
      <c r="B27" s="18"/>
      <c r="G27" s="17"/>
    </row>
    <row r="28" spans="2:7" x14ac:dyDescent="0.25">
      <c r="B28" s="18"/>
      <c r="G28" s="17"/>
    </row>
    <row r="29" spans="2:7" x14ac:dyDescent="0.25">
      <c r="B29" s="18"/>
      <c r="C29" s="17"/>
      <c r="G29" s="17"/>
    </row>
    <row r="30" spans="2:7" x14ac:dyDescent="0.25">
      <c r="B30" s="18"/>
      <c r="C30" s="17"/>
      <c r="G30" s="17"/>
    </row>
    <row r="31" spans="2:7" x14ac:dyDescent="0.25">
      <c r="G31" s="17"/>
    </row>
    <row r="32" spans="2:7" x14ac:dyDescent="0.25">
      <c r="G32" s="17"/>
    </row>
    <row r="33" spans="7:7" x14ac:dyDescent="0.25">
      <c r="G33" s="17"/>
    </row>
    <row r="34" spans="7:7" x14ac:dyDescent="0.25">
      <c r="G34" s="17"/>
    </row>
    <row r="35" spans="7:7" x14ac:dyDescent="0.25">
      <c r="G35" s="17"/>
    </row>
    <row r="36" spans="7:7" x14ac:dyDescent="0.25">
      <c r="G36" s="17"/>
    </row>
    <row r="37" spans="7:7" x14ac:dyDescent="0.25">
      <c r="G37" s="17"/>
    </row>
    <row r="38" spans="7:7" x14ac:dyDescent="0.25">
      <c r="G38" s="17"/>
    </row>
    <row r="39" spans="7:7" x14ac:dyDescent="0.25">
      <c r="G39" s="17"/>
    </row>
    <row r="40" spans="7:7" x14ac:dyDescent="0.25">
      <c r="G40" s="17"/>
    </row>
    <row r="41" spans="7:7" x14ac:dyDescent="0.25">
      <c r="G41" s="17"/>
    </row>
    <row r="42" spans="7:7" x14ac:dyDescent="0.25">
      <c r="G42" s="17"/>
    </row>
    <row r="43" spans="7:7" x14ac:dyDescent="0.25">
      <c r="G43" s="17"/>
    </row>
    <row r="44" spans="7:7" x14ac:dyDescent="0.25">
      <c r="G44" s="17"/>
    </row>
    <row r="45" spans="7:7" x14ac:dyDescent="0.25">
      <c r="G45" s="17"/>
    </row>
    <row r="46" spans="7:7" x14ac:dyDescent="0.25">
      <c r="G46" s="17"/>
    </row>
    <row r="47" spans="7:7" x14ac:dyDescent="0.25">
      <c r="G47" s="17"/>
    </row>
    <row r="48" spans="7:7" x14ac:dyDescent="0.25">
      <c r="G48" s="17"/>
    </row>
    <row r="49" spans="7:7" x14ac:dyDescent="0.25">
      <c r="G49" s="17"/>
    </row>
  </sheetData>
  <dataValidations count="2">
    <dataValidation type="list" allowBlank="1" showInputMessage="1" showErrorMessage="1" sqref="B6:B2885 B2:C5 C6:C1670">
      <formula1>INDIRECT(A2)</formula1>
    </dataValidation>
    <dataValidation type="list" allowBlank="1" showInputMessage="1" showErrorMessage="1" sqref="A2:A49">
      <formula1>RepositoryName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0"/>
  <sheetViews>
    <sheetView workbookViewId="0">
      <selection activeCell="D5" sqref="D5:E5"/>
    </sheetView>
  </sheetViews>
  <sheetFormatPr defaultRowHeight="15" x14ac:dyDescent="0.25"/>
  <cols>
    <col min="1" max="1" width="17.5703125" bestFit="1" customWidth="1"/>
    <col min="2" max="2" width="74.28515625" bestFit="1" customWidth="1"/>
    <col min="4" max="4" width="35.42578125" bestFit="1" customWidth="1"/>
    <col min="5" max="5" width="34.140625" bestFit="1" customWidth="1"/>
  </cols>
  <sheetData>
    <row r="1" spans="1:5" x14ac:dyDescent="0.25">
      <c r="A1" s="1" t="s">
        <v>0</v>
      </c>
      <c r="B1" s="1" t="s">
        <v>95</v>
      </c>
      <c r="D1" s="1" t="s">
        <v>8</v>
      </c>
      <c r="E1" s="1" t="s">
        <v>11</v>
      </c>
    </row>
    <row r="2" spans="1:5" x14ac:dyDescent="0.25">
      <c r="A2" t="s">
        <v>1</v>
      </c>
      <c r="B2" s="2" t="s">
        <v>2</v>
      </c>
      <c r="D2" t="s">
        <v>29</v>
      </c>
      <c r="E2" t="s">
        <v>29</v>
      </c>
    </row>
    <row r="3" spans="1:5" x14ac:dyDescent="0.25">
      <c r="A3" t="s">
        <v>1</v>
      </c>
      <c r="B3" t="s">
        <v>3</v>
      </c>
      <c r="D3" t="s">
        <v>99</v>
      </c>
      <c r="E3" t="s">
        <v>99</v>
      </c>
    </row>
    <row r="4" spans="1:5" x14ac:dyDescent="0.25">
      <c r="A4" t="s">
        <v>1</v>
      </c>
      <c r="B4" t="s">
        <v>4</v>
      </c>
      <c r="D4" t="s">
        <v>100</v>
      </c>
      <c r="E4" t="s">
        <v>100</v>
      </c>
    </row>
    <row r="5" spans="1:5" x14ac:dyDescent="0.25">
      <c r="A5" t="s">
        <v>1</v>
      </c>
      <c r="B5" t="s">
        <v>33</v>
      </c>
      <c r="D5" t="s">
        <v>121</v>
      </c>
      <c r="E5" t="s">
        <v>121</v>
      </c>
    </row>
    <row r="6" spans="1:5" x14ac:dyDescent="0.25">
      <c r="A6" t="s">
        <v>1</v>
      </c>
      <c r="B6" t="s">
        <v>10</v>
      </c>
    </row>
    <row r="7" spans="1:5" x14ac:dyDescent="0.25">
      <c r="A7" t="s">
        <v>1</v>
      </c>
      <c r="B7" t="s">
        <v>32</v>
      </c>
    </row>
    <row r="8" spans="1:5" x14ac:dyDescent="0.25">
      <c r="A8" t="s">
        <v>1</v>
      </c>
      <c r="B8" t="s">
        <v>51</v>
      </c>
    </row>
    <row r="9" spans="1:5" x14ac:dyDescent="0.25">
      <c r="A9" t="s">
        <v>1</v>
      </c>
      <c r="B9" t="s">
        <v>77</v>
      </c>
    </row>
    <row r="10" spans="1:5" x14ac:dyDescent="0.25">
      <c r="A10" t="s">
        <v>5</v>
      </c>
      <c r="B10" t="s">
        <v>9</v>
      </c>
    </row>
    <row r="11" spans="1:5" x14ac:dyDescent="0.25">
      <c r="A11" t="s">
        <v>5</v>
      </c>
      <c r="B11" s="4" t="s">
        <v>21</v>
      </c>
    </row>
    <row r="12" spans="1:5" x14ac:dyDescent="0.25">
      <c r="A12" t="s">
        <v>5</v>
      </c>
      <c r="B12" s="4" t="s">
        <v>35</v>
      </c>
      <c r="D12" s="6"/>
      <c r="E12" s="6"/>
    </row>
    <row r="13" spans="1:5" x14ac:dyDescent="0.25">
      <c r="A13" t="s">
        <v>5</v>
      </c>
      <c r="B13" s="4" t="s">
        <v>39</v>
      </c>
    </row>
    <row r="14" spans="1:5" x14ac:dyDescent="0.25">
      <c r="A14" t="s">
        <v>5</v>
      </c>
      <c r="B14" s="4" t="s">
        <v>10</v>
      </c>
    </row>
    <row r="15" spans="1:5" x14ac:dyDescent="0.25">
      <c r="A15" t="s">
        <v>5</v>
      </c>
      <c r="B15" s="4" t="s">
        <v>53</v>
      </c>
    </row>
    <row r="16" spans="1:5" x14ac:dyDescent="0.25">
      <c r="A16" t="s">
        <v>17</v>
      </c>
      <c r="B16" t="s">
        <v>10</v>
      </c>
    </row>
    <row r="17" spans="1:2" x14ac:dyDescent="0.25">
      <c r="A17" t="s">
        <v>17</v>
      </c>
      <c r="B17" t="s">
        <v>61</v>
      </c>
    </row>
    <row r="18" spans="1:2" x14ac:dyDescent="0.25">
      <c r="A18" t="s">
        <v>17</v>
      </c>
      <c r="B18" t="s">
        <v>62</v>
      </c>
    </row>
    <row r="19" spans="1:2" x14ac:dyDescent="0.25">
      <c r="A19" t="s">
        <v>17</v>
      </c>
      <c r="B19" t="s">
        <v>63</v>
      </c>
    </row>
    <row r="20" spans="1:2" x14ac:dyDescent="0.25">
      <c r="A20" s="3" t="s">
        <v>36</v>
      </c>
      <c r="B20" s="4" t="s">
        <v>60</v>
      </c>
    </row>
    <row r="21" spans="1:2" x14ac:dyDescent="0.25">
      <c r="A21" s="3" t="s">
        <v>36</v>
      </c>
      <c r="B21" t="s">
        <v>37</v>
      </c>
    </row>
    <row r="22" spans="1:2" x14ac:dyDescent="0.25">
      <c r="A22" s="3" t="s">
        <v>36</v>
      </c>
      <c r="B22" t="s">
        <v>38</v>
      </c>
    </row>
    <row r="23" spans="1:2" x14ac:dyDescent="0.25">
      <c r="A23" t="s">
        <v>22</v>
      </c>
      <c r="B23" t="s">
        <v>23</v>
      </c>
    </row>
    <row r="24" spans="1:2" x14ac:dyDescent="0.25">
      <c r="A24" t="s">
        <v>14</v>
      </c>
      <c r="B24" t="s">
        <v>24</v>
      </c>
    </row>
    <row r="25" spans="1:2" x14ac:dyDescent="0.25">
      <c r="A25" t="s">
        <v>14</v>
      </c>
      <c r="B25" t="s">
        <v>14</v>
      </c>
    </row>
    <row r="26" spans="1:2" x14ac:dyDescent="0.25">
      <c r="A26" t="s">
        <v>20</v>
      </c>
      <c r="B26" t="s">
        <v>35</v>
      </c>
    </row>
    <row r="27" spans="1:2" x14ac:dyDescent="0.25">
      <c r="A27" s="3" t="s">
        <v>20</v>
      </c>
      <c r="B27" t="s">
        <v>25</v>
      </c>
    </row>
    <row r="28" spans="1:2" x14ac:dyDescent="0.25">
      <c r="A28" s="3" t="s">
        <v>20</v>
      </c>
      <c r="B28" t="s">
        <v>96</v>
      </c>
    </row>
    <row r="29" spans="1:2" x14ac:dyDescent="0.25">
      <c r="A29" s="3" t="s">
        <v>20</v>
      </c>
      <c r="B29" t="s">
        <v>9</v>
      </c>
    </row>
    <row r="30" spans="1:2" x14ac:dyDescent="0.25">
      <c r="A30" s="3" t="s">
        <v>20</v>
      </c>
      <c r="B30" t="s">
        <v>62</v>
      </c>
    </row>
    <row r="31" spans="1:2" x14ac:dyDescent="0.25">
      <c r="A31" s="3" t="s">
        <v>20</v>
      </c>
      <c r="B31" t="s">
        <v>10</v>
      </c>
    </row>
    <row r="32" spans="1:2" x14ac:dyDescent="0.25">
      <c r="A32" s="3" t="s">
        <v>20</v>
      </c>
      <c r="B32" t="s">
        <v>49</v>
      </c>
    </row>
    <row r="33" spans="1:2" x14ac:dyDescent="0.25">
      <c r="A33" t="s">
        <v>18</v>
      </c>
      <c r="B33" t="s">
        <v>10</v>
      </c>
    </row>
    <row r="34" spans="1:2" x14ac:dyDescent="0.25">
      <c r="A34" t="s">
        <v>18</v>
      </c>
      <c r="B34" t="s">
        <v>25</v>
      </c>
    </row>
    <row r="35" spans="1:2" x14ac:dyDescent="0.25">
      <c r="A35" t="s">
        <v>18</v>
      </c>
      <c r="B35" t="s">
        <v>46</v>
      </c>
    </row>
    <row r="36" spans="1:2" x14ac:dyDescent="0.25">
      <c r="A36" t="s">
        <v>18</v>
      </c>
      <c r="B36" t="s">
        <v>52</v>
      </c>
    </row>
    <row r="37" spans="1:2" x14ac:dyDescent="0.25">
      <c r="A37" t="s">
        <v>18</v>
      </c>
      <c r="B37" t="s">
        <v>59</v>
      </c>
    </row>
    <row r="38" spans="1:2" x14ac:dyDescent="0.25">
      <c r="A38" t="s">
        <v>26</v>
      </c>
      <c r="B38" t="s">
        <v>27</v>
      </c>
    </row>
    <row r="39" spans="1:2" x14ac:dyDescent="0.25">
      <c r="A39" t="s">
        <v>26</v>
      </c>
      <c r="B39" t="s">
        <v>28</v>
      </c>
    </row>
    <row r="40" spans="1:2" x14ac:dyDescent="0.25">
      <c r="A40" t="s">
        <v>19</v>
      </c>
      <c r="B40" t="s">
        <v>91</v>
      </c>
    </row>
    <row r="41" spans="1:2" x14ac:dyDescent="0.25">
      <c r="A41" t="s">
        <v>19</v>
      </c>
      <c r="B41" t="s">
        <v>84</v>
      </c>
    </row>
    <row r="42" spans="1:2" x14ac:dyDescent="0.25">
      <c r="A42" t="s">
        <v>19</v>
      </c>
      <c r="B42" t="s">
        <v>81</v>
      </c>
    </row>
    <row r="43" spans="1:2" x14ac:dyDescent="0.25">
      <c r="A43" t="s">
        <v>19</v>
      </c>
      <c r="B43" t="s">
        <v>82</v>
      </c>
    </row>
    <row r="44" spans="1:2" x14ac:dyDescent="0.25">
      <c r="A44" t="s">
        <v>19</v>
      </c>
      <c r="B44" t="s">
        <v>85</v>
      </c>
    </row>
    <row r="45" spans="1:2" x14ac:dyDescent="0.25">
      <c r="A45" t="s">
        <v>19</v>
      </c>
      <c r="B45" t="s">
        <v>86</v>
      </c>
    </row>
    <row r="46" spans="1:2" x14ac:dyDescent="0.25">
      <c r="A46" t="s">
        <v>19</v>
      </c>
      <c r="B46" t="s">
        <v>87</v>
      </c>
    </row>
    <row r="47" spans="1:2" x14ac:dyDescent="0.25">
      <c r="A47" t="s">
        <v>19</v>
      </c>
      <c r="B47" t="s">
        <v>56</v>
      </c>
    </row>
    <row r="48" spans="1:2" x14ac:dyDescent="0.25">
      <c r="A48" t="s">
        <v>19</v>
      </c>
      <c r="B48" t="s">
        <v>58</v>
      </c>
    </row>
    <row r="49" spans="1:2" x14ac:dyDescent="0.25">
      <c r="A49" t="s">
        <v>19</v>
      </c>
      <c r="B49" t="s">
        <v>57</v>
      </c>
    </row>
    <row r="50" spans="1:2" x14ac:dyDescent="0.25">
      <c r="A50" t="s">
        <v>19</v>
      </c>
      <c r="B50" t="s">
        <v>88</v>
      </c>
    </row>
    <row r="51" spans="1:2" x14ac:dyDescent="0.25">
      <c r="A51" t="s">
        <v>19</v>
      </c>
      <c r="B51" t="s">
        <v>98</v>
      </c>
    </row>
    <row r="52" spans="1:2" x14ac:dyDescent="0.25">
      <c r="A52" t="s">
        <v>19</v>
      </c>
      <c r="B52" t="s">
        <v>89</v>
      </c>
    </row>
    <row r="53" spans="1:2" x14ac:dyDescent="0.25">
      <c r="A53" t="s">
        <v>19</v>
      </c>
      <c r="B53" s="6" t="s">
        <v>90</v>
      </c>
    </row>
    <row r="54" spans="1:2" x14ac:dyDescent="0.25">
      <c r="A54" t="s">
        <v>19</v>
      </c>
      <c r="B54" s="6" t="s">
        <v>64</v>
      </c>
    </row>
    <row r="55" spans="1:2" x14ac:dyDescent="0.25">
      <c r="A55" t="s">
        <v>19</v>
      </c>
      <c r="B55" t="s">
        <v>66</v>
      </c>
    </row>
    <row r="56" spans="1:2" x14ac:dyDescent="0.25">
      <c r="A56" t="s">
        <v>19</v>
      </c>
      <c r="B56" t="s">
        <v>83</v>
      </c>
    </row>
    <row r="57" spans="1:2" x14ac:dyDescent="0.25">
      <c r="A57" t="s">
        <v>15</v>
      </c>
      <c r="B57" t="s">
        <v>31</v>
      </c>
    </row>
    <row r="58" spans="1:2" x14ac:dyDescent="0.25">
      <c r="A58" t="s">
        <v>15</v>
      </c>
      <c r="B58" t="s">
        <v>16</v>
      </c>
    </row>
    <row r="59" spans="1:2" x14ac:dyDescent="0.25">
      <c r="A59" t="s">
        <v>15</v>
      </c>
      <c r="B59" t="s">
        <v>46</v>
      </c>
    </row>
    <row r="60" spans="1:2" x14ac:dyDescent="0.25">
      <c r="A60" t="s">
        <v>15</v>
      </c>
      <c r="B60" t="s">
        <v>47</v>
      </c>
    </row>
    <row r="61" spans="1:2" x14ac:dyDescent="0.25">
      <c r="A61" t="s">
        <v>15</v>
      </c>
      <c r="B61" t="s">
        <v>97</v>
      </c>
    </row>
    <row r="62" spans="1:2" x14ac:dyDescent="0.25">
      <c r="A62" t="s">
        <v>15</v>
      </c>
      <c r="B62" t="s">
        <v>119</v>
      </c>
    </row>
    <row r="63" spans="1:2" x14ac:dyDescent="0.25">
      <c r="A63" t="s">
        <v>34</v>
      </c>
      <c r="B63" t="s">
        <v>10</v>
      </c>
    </row>
    <row r="64" spans="1:2" x14ac:dyDescent="0.25">
      <c r="A64" t="s">
        <v>34</v>
      </c>
      <c r="B64" t="s">
        <v>9</v>
      </c>
    </row>
    <row r="65" spans="1:2" x14ac:dyDescent="0.25">
      <c r="A65" t="s">
        <v>34</v>
      </c>
      <c r="B65" t="s">
        <v>28</v>
      </c>
    </row>
    <row r="66" spans="1:2" x14ac:dyDescent="0.25">
      <c r="A66" t="s">
        <v>34</v>
      </c>
      <c r="B66" t="s">
        <v>39</v>
      </c>
    </row>
    <row r="67" spans="1:2" x14ac:dyDescent="0.25">
      <c r="A67" t="s">
        <v>34</v>
      </c>
      <c r="B67" t="s">
        <v>53</v>
      </c>
    </row>
    <row r="68" spans="1:2" x14ac:dyDescent="0.25">
      <c r="A68" t="s">
        <v>34</v>
      </c>
      <c r="B68" t="s">
        <v>55</v>
      </c>
    </row>
    <row r="69" spans="1:2" x14ac:dyDescent="0.25">
      <c r="A69" t="s">
        <v>40</v>
      </c>
      <c r="B69" t="s">
        <v>41</v>
      </c>
    </row>
    <row r="70" spans="1:2" x14ac:dyDescent="0.25">
      <c r="A70" t="s">
        <v>40</v>
      </c>
      <c r="B70" t="s">
        <v>42</v>
      </c>
    </row>
    <row r="71" spans="1:2" x14ac:dyDescent="0.25">
      <c r="A71" t="s">
        <v>40</v>
      </c>
      <c r="B71" t="s">
        <v>43</v>
      </c>
    </row>
    <row r="72" spans="1:2" x14ac:dyDescent="0.25">
      <c r="A72" t="s">
        <v>40</v>
      </c>
      <c r="B72" t="s">
        <v>10</v>
      </c>
    </row>
    <row r="73" spans="1:2" x14ac:dyDescent="0.25">
      <c r="A73" t="s">
        <v>40</v>
      </c>
      <c r="B73" t="s">
        <v>44</v>
      </c>
    </row>
    <row r="74" spans="1:2" x14ac:dyDescent="0.25">
      <c r="A74" t="s">
        <v>45</v>
      </c>
      <c r="B74" t="s">
        <v>10</v>
      </c>
    </row>
    <row r="75" spans="1:2" x14ac:dyDescent="0.25">
      <c r="A75" t="s">
        <v>45</v>
      </c>
      <c r="B75" t="s">
        <v>25</v>
      </c>
    </row>
    <row r="76" spans="1:2" x14ac:dyDescent="0.25">
      <c r="A76" t="s">
        <v>48</v>
      </c>
      <c r="B76" t="s">
        <v>49</v>
      </c>
    </row>
    <row r="77" spans="1:2" x14ac:dyDescent="0.25">
      <c r="A77" t="s">
        <v>48</v>
      </c>
      <c r="B77" t="s">
        <v>50</v>
      </c>
    </row>
    <row r="78" spans="1:2" x14ac:dyDescent="0.25">
      <c r="A78" t="s">
        <v>48</v>
      </c>
      <c r="B78" t="s">
        <v>65</v>
      </c>
    </row>
    <row r="79" spans="1:2" x14ac:dyDescent="0.25">
      <c r="A79" s="3" t="s">
        <v>54</v>
      </c>
      <c r="B79" t="s">
        <v>10</v>
      </c>
    </row>
    <row r="80" spans="1:2" x14ac:dyDescent="0.25">
      <c r="A80" s="3" t="s">
        <v>67</v>
      </c>
      <c r="B80" s="3" t="s">
        <v>68</v>
      </c>
    </row>
    <row r="81" spans="1:2" x14ac:dyDescent="0.25">
      <c r="A81" s="9" t="s">
        <v>76</v>
      </c>
      <c r="B81" s="3" t="s">
        <v>78</v>
      </c>
    </row>
    <row r="82" spans="1:2" x14ac:dyDescent="0.25">
      <c r="A82" t="s">
        <v>79</v>
      </c>
      <c r="B82" s="3" t="s">
        <v>80</v>
      </c>
    </row>
    <row r="83" spans="1:2" x14ac:dyDescent="0.25">
      <c r="A83" s="2" t="s">
        <v>14</v>
      </c>
      <c r="B83" s="10" t="s">
        <v>104</v>
      </c>
    </row>
    <row r="84" spans="1:2" x14ac:dyDescent="0.25">
      <c r="A84" s="2" t="s">
        <v>14</v>
      </c>
      <c r="B84" s="10" t="s">
        <v>105</v>
      </c>
    </row>
    <row r="85" spans="1:2" x14ac:dyDescent="0.25">
      <c r="A85" s="2" t="s">
        <v>106</v>
      </c>
      <c r="B85" s="2" t="s">
        <v>118</v>
      </c>
    </row>
    <row r="86" spans="1:2" x14ac:dyDescent="0.25">
      <c r="A86" t="s">
        <v>107</v>
      </c>
      <c r="B86" t="s">
        <v>62</v>
      </c>
    </row>
    <row r="87" spans="1:2" x14ac:dyDescent="0.25">
      <c r="A87" t="s">
        <v>107</v>
      </c>
      <c r="B87" s="2" t="s">
        <v>10</v>
      </c>
    </row>
    <row r="88" spans="1:2" x14ac:dyDescent="0.25">
      <c r="A88" t="s">
        <v>108</v>
      </c>
      <c r="B88" s="2" t="s">
        <v>10</v>
      </c>
    </row>
    <row r="89" spans="1:2" x14ac:dyDescent="0.25">
      <c r="A89" t="s">
        <v>108</v>
      </c>
      <c r="B89" s="2" t="s">
        <v>35</v>
      </c>
    </row>
    <row r="90" spans="1:2" x14ac:dyDescent="0.25">
      <c r="A90" t="s">
        <v>108</v>
      </c>
      <c r="B90" s="2" t="s">
        <v>109</v>
      </c>
    </row>
    <row r="91" spans="1:2" x14ac:dyDescent="0.25">
      <c r="A91" t="s">
        <v>108</v>
      </c>
      <c r="B91" s="2" t="s">
        <v>9</v>
      </c>
    </row>
    <row r="92" spans="1:2" x14ac:dyDescent="0.25">
      <c r="A92" t="s">
        <v>108</v>
      </c>
      <c r="B92" s="2" t="s">
        <v>110</v>
      </c>
    </row>
    <row r="93" spans="1:2" x14ac:dyDescent="0.25">
      <c r="A93" t="s">
        <v>103</v>
      </c>
      <c r="B93" t="s">
        <v>9</v>
      </c>
    </row>
    <row r="94" spans="1:2" x14ac:dyDescent="0.25">
      <c r="A94" t="s">
        <v>103</v>
      </c>
      <c r="B94" t="s">
        <v>21</v>
      </c>
    </row>
    <row r="95" spans="1:2" x14ac:dyDescent="0.25">
      <c r="A95" t="s">
        <v>103</v>
      </c>
      <c r="B95" t="s">
        <v>35</v>
      </c>
    </row>
    <row r="96" spans="1:2" x14ac:dyDescent="0.25">
      <c r="A96" t="s">
        <v>103</v>
      </c>
      <c r="B96" t="s">
        <v>10</v>
      </c>
    </row>
    <row r="97" spans="1:2" x14ac:dyDescent="0.25">
      <c r="A97" t="s">
        <v>103</v>
      </c>
      <c r="B97" t="s">
        <v>53</v>
      </c>
    </row>
    <row r="98" spans="1:2" x14ac:dyDescent="0.25">
      <c r="A98" t="s">
        <v>103</v>
      </c>
      <c r="B98" t="s">
        <v>61</v>
      </c>
    </row>
    <row r="99" spans="1:2" x14ac:dyDescent="0.25">
      <c r="A99" t="s">
        <v>111</v>
      </c>
      <c r="B99" t="s">
        <v>10</v>
      </c>
    </row>
    <row r="100" spans="1:2" x14ac:dyDescent="0.25">
      <c r="A100" t="s">
        <v>111</v>
      </c>
      <c r="B100" t="s">
        <v>63</v>
      </c>
    </row>
    <row r="101" spans="1:2" x14ac:dyDescent="0.25">
      <c r="A101" t="s">
        <v>111</v>
      </c>
      <c r="B101" t="s">
        <v>61</v>
      </c>
    </row>
    <row r="102" spans="1:2" x14ac:dyDescent="0.25">
      <c r="A102" t="s">
        <v>111</v>
      </c>
      <c r="B102" t="s">
        <v>62</v>
      </c>
    </row>
    <row r="103" spans="1:2" x14ac:dyDescent="0.25">
      <c r="A103" t="s">
        <v>111</v>
      </c>
      <c r="B103" t="s">
        <v>120</v>
      </c>
    </row>
    <row r="104" spans="1:2" x14ac:dyDescent="0.25">
      <c r="A104" t="s">
        <v>112</v>
      </c>
      <c r="B104" t="s">
        <v>10</v>
      </c>
    </row>
    <row r="105" spans="1:2" x14ac:dyDescent="0.25">
      <c r="A105" t="s">
        <v>113</v>
      </c>
      <c r="B105" t="s">
        <v>10</v>
      </c>
    </row>
    <row r="106" spans="1:2" x14ac:dyDescent="0.25">
      <c r="A106" t="s">
        <v>113</v>
      </c>
      <c r="B106" t="s">
        <v>35</v>
      </c>
    </row>
    <row r="107" spans="1:2" x14ac:dyDescent="0.25">
      <c r="A107" t="s">
        <v>113</v>
      </c>
      <c r="B107" t="s">
        <v>91</v>
      </c>
    </row>
    <row r="108" spans="1:2" x14ac:dyDescent="0.25">
      <c r="A108" t="s">
        <v>114</v>
      </c>
      <c r="B108" t="s">
        <v>10</v>
      </c>
    </row>
    <row r="109" spans="1:2" x14ac:dyDescent="0.25">
      <c r="A109" t="s">
        <v>115</v>
      </c>
      <c r="B109" t="s">
        <v>10</v>
      </c>
    </row>
    <row r="110" spans="1:2" x14ac:dyDescent="0.25">
      <c r="A110" t="s">
        <v>117</v>
      </c>
      <c r="B110" t="s">
        <v>91</v>
      </c>
    </row>
  </sheetData>
  <dataValidations count="1">
    <dataValidation type="list" allowBlank="1" showInputMessage="1" showErrorMessage="1" sqref="B48">
      <formula1>INDIRECT(A48)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A26" sqref="A26"/>
    </sheetView>
  </sheetViews>
  <sheetFormatPr defaultRowHeight="15" x14ac:dyDescent="0.25"/>
  <cols>
    <col min="1" max="1" width="17.5703125" bestFit="1" customWidth="1"/>
    <col min="2" max="2" width="20.42578125" bestFit="1" customWidth="1"/>
    <col min="3" max="3" width="27.28515625" bestFit="1" customWidth="1"/>
  </cols>
  <sheetData>
    <row r="1" spans="1:3" x14ac:dyDescent="0.25">
      <c r="A1" t="s">
        <v>69</v>
      </c>
      <c r="B1" t="s">
        <v>70</v>
      </c>
      <c r="C1" t="s">
        <v>71</v>
      </c>
    </row>
    <row r="2" spans="1:3" x14ac:dyDescent="0.25">
      <c r="A2" t="s">
        <v>14</v>
      </c>
      <c r="B2" t="s">
        <v>72</v>
      </c>
      <c r="C2" t="s">
        <v>14</v>
      </c>
    </row>
    <row r="3" spans="1:3" x14ac:dyDescent="0.25">
      <c r="A3" t="s">
        <v>15</v>
      </c>
      <c r="B3" t="s">
        <v>72</v>
      </c>
      <c r="C3" t="s">
        <v>73</v>
      </c>
    </row>
    <row r="4" spans="1:3" x14ac:dyDescent="0.25">
      <c r="A4" t="s">
        <v>15</v>
      </c>
      <c r="B4" t="s">
        <v>72</v>
      </c>
      <c r="C4" t="s">
        <v>16</v>
      </c>
    </row>
    <row r="5" spans="1:3" x14ac:dyDescent="0.25">
      <c r="A5" t="s">
        <v>15</v>
      </c>
      <c r="B5" t="s">
        <v>72</v>
      </c>
      <c r="C5" t="s">
        <v>74</v>
      </c>
    </row>
    <row r="6" spans="1:3" x14ac:dyDescent="0.25">
      <c r="A6" t="s">
        <v>15</v>
      </c>
      <c r="B6" t="s">
        <v>72</v>
      </c>
      <c r="C6" t="s">
        <v>75</v>
      </c>
    </row>
    <row r="7" spans="1:3" x14ac:dyDescent="0.25">
      <c r="A7" t="s">
        <v>15</v>
      </c>
      <c r="B7" t="s">
        <v>72</v>
      </c>
      <c r="C7" t="s">
        <v>31</v>
      </c>
    </row>
    <row r="8" spans="1:3" x14ac:dyDescent="0.25">
      <c r="A8" t="s">
        <v>15</v>
      </c>
      <c r="B8" t="s">
        <v>72</v>
      </c>
      <c r="C8" t="s">
        <v>47</v>
      </c>
    </row>
    <row r="9" spans="1:3" x14ac:dyDescent="0.25">
      <c r="A9" t="s">
        <v>15</v>
      </c>
      <c r="B9" t="s">
        <v>72</v>
      </c>
      <c r="C9" t="s">
        <v>46</v>
      </c>
    </row>
    <row r="10" spans="1:3" x14ac:dyDescent="0.25">
      <c r="A10" t="s">
        <v>15</v>
      </c>
      <c r="B10" t="s">
        <v>72</v>
      </c>
      <c r="C10" t="s">
        <v>119</v>
      </c>
    </row>
    <row r="11" spans="1:3" x14ac:dyDescent="0.25">
      <c r="A11" t="s">
        <v>15</v>
      </c>
      <c r="B11" t="s">
        <v>72</v>
      </c>
      <c r="C11" t="s">
        <v>97</v>
      </c>
    </row>
    <row r="12" spans="1:3" x14ac:dyDescent="0.25">
      <c r="A12" t="s">
        <v>106</v>
      </c>
      <c r="B12" t="s">
        <v>72</v>
      </c>
      <c r="C12" t="s">
        <v>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5" x14ac:dyDescent="0.25"/>
  <cols>
    <col min="2" max="2" width="111.5703125" customWidth="1"/>
  </cols>
  <sheetData>
    <row r="1" spans="1:3" s="7" customFormat="1" ht="12.75" x14ac:dyDescent="0.2">
      <c r="A1" s="7" t="s">
        <v>69</v>
      </c>
      <c r="B1" s="7" t="s">
        <v>70</v>
      </c>
      <c r="C1" s="7" t="s">
        <v>71</v>
      </c>
    </row>
    <row r="2" spans="1:3" s="7" customFormat="1" ht="75" x14ac:dyDescent="0.25">
      <c r="A2" t="s">
        <v>40</v>
      </c>
      <c r="B2" s="5" t="s">
        <v>101</v>
      </c>
      <c r="C2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384</vt:i4>
      </vt:variant>
    </vt:vector>
  </HeadingPairs>
  <TitlesOfParts>
    <vt:vector size="388" baseType="lpstr">
      <vt:lpstr>Execution</vt:lpstr>
      <vt:lpstr>Core</vt:lpstr>
      <vt:lpstr>General</vt:lpstr>
      <vt:lpstr>NavigateTo</vt:lpstr>
      <vt:lpstr>AccountingRetrocession_TreeItem</vt:lpstr>
      <vt:lpstr>ActionButton</vt:lpstr>
      <vt:lpstr>ActuarialSegments_Currency</vt:lpstr>
      <vt:lpstr>ActuarialSegments_MainGeoSpace</vt:lpstr>
      <vt:lpstr>ActuarialSegments_TreeItem</vt:lpstr>
      <vt:lpstr>ActurialSegmentLookup_CompanyCode</vt:lpstr>
      <vt:lpstr>ActurialSegmentLookUp_NatureofTreaty</vt:lpstr>
      <vt:lpstr>ActurialSegmentLookup_OkButton</vt:lpstr>
      <vt:lpstr>ActurialSegmentLookup_SegmentName</vt:lpstr>
      <vt:lpstr>ActurialSegmentLookup_Table</vt:lpstr>
      <vt:lpstr>ActurialSegments_Lookup_Button</vt:lpstr>
      <vt:lpstr>ActurialSegments_ResultResponsbility</vt:lpstr>
      <vt:lpstr>ActurialSegments_Usage_Table</vt:lpstr>
      <vt:lpstr>AdditionalInformation_ResultResponsibilities_Table</vt:lpstr>
      <vt:lpstr>AddLine</vt:lpstr>
      <vt:lpstr>Address_City_Textbox</vt:lpstr>
      <vt:lpstr>Address_Country_Textbox</vt:lpstr>
      <vt:lpstr>Address_Fax_Textbox</vt:lpstr>
      <vt:lpstr>Address_HouseNumber_Textbox</vt:lpstr>
      <vt:lpstr>Address_Language_Combobox</vt:lpstr>
      <vt:lpstr>Address_Name_Textbox</vt:lpstr>
      <vt:lpstr>Address_PostalCode_Textbox</vt:lpstr>
      <vt:lpstr>Address_StreetName_Textbox</vt:lpstr>
      <vt:lpstr>Address_Telephone_Textbox</vt:lpstr>
      <vt:lpstr>Address_ValidFrom_Textbox</vt:lpstr>
      <vt:lpstr>Address_ValidTo_Textbox</vt:lpstr>
      <vt:lpstr>AddToCartButton</vt:lpstr>
      <vt:lpstr>AdminService_TreeItem</vt:lpstr>
      <vt:lpstr>AdminSystem_ComboBox</vt:lpstr>
      <vt:lpstr>AdvanceSearch_Tab</vt:lpstr>
      <vt:lpstr>Alert_Yes</vt:lpstr>
      <vt:lpstr>Attachment_Text</vt:lpstr>
      <vt:lpstr>AxAReceive</vt:lpstr>
      <vt:lpstr>BPMaintainBusinessPartner_TreeItem</vt:lpstr>
      <vt:lpstr>Brokerage_Calculation_Combo</vt:lpstr>
      <vt:lpstr>Brokerage_Text</vt:lpstr>
      <vt:lpstr>btnBack</vt:lpstr>
      <vt:lpstr>btnCloseConfigurator</vt:lpstr>
      <vt:lpstr>btnConfiguratorOk</vt:lpstr>
      <vt:lpstr>btnConfirmationYes</vt:lpstr>
      <vt:lpstr>btnCreatePurchaseOrder</vt:lpstr>
      <vt:lpstr>btnEditSalesOrder</vt:lpstr>
      <vt:lpstr>btnFinishOrderOverflow</vt:lpstr>
      <vt:lpstr>btnInfologClose</vt:lpstr>
      <vt:lpstr>btnInfoOk</vt:lpstr>
      <vt:lpstr>btnItemArrivalClose</vt:lpstr>
      <vt:lpstr>BtnLogin</vt:lpstr>
      <vt:lpstr>btnLoginOk</vt:lpstr>
      <vt:lpstr>btnLogOff</vt:lpstr>
      <vt:lpstr>btnMasterScheduleOK</vt:lpstr>
      <vt:lpstr>btnNetRequirementClose</vt:lpstr>
      <vt:lpstr>btnNo</vt:lpstr>
      <vt:lpstr>btnOk</vt:lpstr>
      <vt:lpstr>btnProdConfirmClose</vt:lpstr>
      <vt:lpstr>btnReceive</vt:lpstr>
      <vt:lpstr>btnSalesOrder</vt:lpstr>
      <vt:lpstr>btnSalesOrderOK</vt:lpstr>
      <vt:lpstr>btnSearch</vt:lpstr>
      <vt:lpstr>btnSOClose</vt:lpstr>
      <vt:lpstr>btnText</vt:lpstr>
      <vt:lpstr>btnUpdateOrderOk</vt:lpstr>
      <vt:lpstr>BusinessPartner_Id</vt:lpstr>
      <vt:lpstr>BusinessPartner_TreeItem</vt:lpstr>
      <vt:lpstr>BusinessType_ComboBox</vt:lpstr>
      <vt:lpstr>ButtonOK</vt:lpstr>
      <vt:lpstr>CalculateEPIMShare</vt:lpstr>
      <vt:lpstr>CalculatePricing</vt:lpstr>
      <vt:lpstr>Calculation_OkButton</vt:lpstr>
      <vt:lpstr>General!CasualityExposure</vt:lpstr>
      <vt:lpstr>CasualtyExposure_COB_DisplayedCode</vt:lpstr>
      <vt:lpstr>CasualtyExposure_COB_displayedName</vt:lpstr>
      <vt:lpstr>CasualtyExposure_Currency_DisplayedCode</vt:lpstr>
      <vt:lpstr>CasualtyExposure_Currency_DisplayedName</vt:lpstr>
      <vt:lpstr>CasualtyExposure_CurrencyType_Search_Button</vt:lpstr>
      <vt:lpstr>CasualtyExposure_Industry_DisplayedCode</vt:lpstr>
      <vt:lpstr>CasualtyExposure_Industry_DisplayedName</vt:lpstr>
      <vt:lpstr>CasualtyExposure_Industrytype_Search_Button</vt:lpstr>
      <vt:lpstr>CasualtyExposure_ShortDescription</vt:lpstr>
      <vt:lpstr>CasualtyExposure_ShortDescription_Textbox</vt:lpstr>
      <vt:lpstr>CasualtyExposureObject_ClassofBusiness_Search_Button</vt:lpstr>
      <vt:lpstr>CasualtyExposureSet_PageTitleText</vt:lpstr>
      <vt:lpstr>CasultiyExposure</vt:lpstr>
      <vt:lpstr>CedentSearch_Button</vt:lpstr>
      <vt:lpstr>CedentsShare_Text</vt:lpstr>
      <vt:lpstr>cellOrderNo</vt:lpstr>
      <vt:lpstr>cellSelectOrder</vt:lpstr>
      <vt:lpstr>CessionRule_Combobox</vt:lpstr>
      <vt:lpstr>ClassOfBusiness_Search_Button</vt:lpstr>
      <vt:lpstr>ClassofBusiness_SearchButton</vt:lpstr>
      <vt:lpstr>ClearingStatusSearch_Button</vt:lpstr>
      <vt:lpstr>Close</vt:lpstr>
      <vt:lpstr>CloseButton</vt:lpstr>
      <vt:lpstr>CloseWebApplication</vt:lpstr>
      <vt:lpstr>COBSpli_Data</vt:lpstr>
      <vt:lpstr>CodeTextbox</vt:lpstr>
      <vt:lpstr>ComboBoxesModelMyClass</vt:lpstr>
      <vt:lpstr>ComboBoxesModelMyClass1</vt:lpstr>
      <vt:lpstr>CompanycodeSearch_Button</vt:lpstr>
      <vt:lpstr>Confirm</vt:lpstr>
      <vt:lpstr>Confirm_Delete_Button_OK</vt:lpstr>
      <vt:lpstr>ConfirmDeliveryDateRow1</vt:lpstr>
      <vt:lpstr>CopiedAsAlternative</vt:lpstr>
      <vt:lpstr>General!CopyInsurance</vt:lpstr>
      <vt:lpstr>CountrySearch_Button</vt:lpstr>
      <vt:lpstr>CoverageAreas_Search_Button</vt:lpstr>
      <vt:lpstr>CoverageAreas_Table</vt:lpstr>
      <vt:lpstr>CoverageType_SearchButton</vt:lpstr>
      <vt:lpstr>Create_Button</vt:lpstr>
      <vt:lpstr>CreateinBPRole_Combobox</vt:lpstr>
      <vt:lpstr>Currency_NetPricingResults</vt:lpstr>
      <vt:lpstr>Currency_Search_Button</vt:lpstr>
      <vt:lpstr>Currency_Text</vt:lpstr>
      <vt:lpstr>DataFolder_ComboBox</vt:lpstr>
      <vt:lpstr>DefaultValues</vt:lpstr>
      <vt:lpstr>DeliveryNote</vt:lpstr>
      <vt:lpstr>General!DesktopApplication</vt:lpstr>
      <vt:lpstr>DetailedExposure</vt:lpstr>
      <vt:lpstr>DistributionPlan_Cob</vt:lpstr>
      <vt:lpstr>DropDown</vt:lpstr>
      <vt:lpstr>EditToolBar</vt:lpstr>
      <vt:lpstr>EffectiveDate_Text</vt:lpstr>
      <vt:lpstr>EndTestCase</vt:lpstr>
      <vt:lpstr>Enter_Search_Criteria_CoverageType_ClassofBusiness_SearchBtn</vt:lpstr>
      <vt:lpstr>EnterSearchCriteria_ClassofBusiness_Search_Button</vt:lpstr>
      <vt:lpstr>EnterSearchCriteria_CoverageType_ClassofBusiness_Search_Button</vt:lpstr>
      <vt:lpstr>EnterSearchCriteria_CoverageType_Search_Button</vt:lpstr>
      <vt:lpstr>EnterSearchCriteria_Effective_Date_And_Textbo</vt:lpstr>
      <vt:lpstr>EnterSearchCriteria_EffectiveDateAnd_Combobox</vt:lpstr>
      <vt:lpstr>EnterSearchCriteria_EffectiveDateBetween_Combobox</vt:lpstr>
      <vt:lpstr>EnterSearchCriteria_No_Of_Results_Combobox</vt:lpstr>
      <vt:lpstr>EnterSearchCriteria_Start_Search_Button</vt:lpstr>
      <vt:lpstr>EnterSearchCriterial_Effective_Date_Between_Textbox</vt:lpstr>
      <vt:lpstr>enterTextInput</vt:lpstr>
      <vt:lpstr>Example1</vt:lpstr>
      <vt:lpstr>Example2</vt:lpstr>
      <vt:lpstr>Example3</vt:lpstr>
      <vt:lpstr>Example4</vt:lpstr>
      <vt:lpstr>ExpandallBtn</vt:lpstr>
      <vt:lpstr>ExpiryDate_Text</vt:lpstr>
      <vt:lpstr>F52WaveIIIProjectI</vt:lpstr>
      <vt:lpstr>General!FAB_HomePage_And_Search_Criteri</vt:lpstr>
      <vt:lpstr>General!FAB_New_Insured</vt:lpstr>
      <vt:lpstr>FI010003105821</vt:lpstr>
      <vt:lpstr>FinishBtn</vt:lpstr>
      <vt:lpstr>FormPurchaseOrder1Fi01Purchase</vt:lpstr>
      <vt:lpstr>FormSAP</vt:lpstr>
      <vt:lpstr>FromDate</vt:lpstr>
      <vt:lpstr>General!General</vt:lpstr>
      <vt:lpstr>General</vt:lpstr>
      <vt:lpstr>Global_SeachButton</vt:lpstr>
      <vt:lpstr>GoButton</vt:lpstr>
      <vt:lpstr>GridViewAlternatingRowStyle1</vt:lpstr>
      <vt:lpstr>GrossingPrice_Table</vt:lpstr>
      <vt:lpstr>GrossPricing_Button</vt:lpstr>
      <vt:lpstr>GrossPricing_PriceResults</vt:lpstr>
      <vt:lpstr>GrossPricing_TreeItem</vt:lpstr>
      <vt:lpstr>GrossPricingResults_OkButton</vt:lpstr>
      <vt:lpstr>Home</vt:lpstr>
      <vt:lpstr>HomePage_Search_Button_Small_Magnifier</vt:lpstr>
      <vt:lpstr>InsuranceCoverage_TreeItem</vt:lpstr>
      <vt:lpstr>InsurancePolicy_EffectiveDate_Combobox</vt:lpstr>
      <vt:lpstr>InsurancePolicy_ExpriyDate_Combobox</vt:lpstr>
      <vt:lpstr>InsuredName_Hidden_TextFiled</vt:lpstr>
      <vt:lpstr>InsuredName_Textbox</vt:lpstr>
      <vt:lpstr>InsuredNameInHiddenPattern_Textbox</vt:lpstr>
      <vt:lpstr>ItemArrival</vt:lpstr>
      <vt:lpstr>ItemArrival1</vt:lpstr>
      <vt:lpstr>ItemArrivalSub</vt:lpstr>
      <vt:lpstr>ItemNumber</vt:lpstr>
      <vt:lpstr>JournalHeader</vt:lpstr>
      <vt:lpstr>JournalRow1</vt:lpstr>
      <vt:lpstr>LaunchApplication</vt:lpstr>
      <vt:lpstr>LayerLimit_Text</vt:lpstr>
      <vt:lpstr>LayerType_Combobox</vt:lpstr>
      <vt:lpstr>Licence_information_for_MultipleLogin_Confirm_Button</vt:lpstr>
      <vt:lpstr>Licence_information_for_MultipleLogin_Continue_With_this_Login_With_Out_Ending_Other</vt:lpstr>
      <vt:lpstr>Limit_Text</vt:lpstr>
      <vt:lpstr>LineNumberRow2</vt:lpstr>
      <vt:lpstr>LineNumberRow3</vt:lpstr>
      <vt:lpstr>LinkInsuranceLayer_Combobox</vt:lpstr>
      <vt:lpstr>linkProdConformation</vt:lpstr>
      <vt:lpstr>linkProductionConfirmation</vt:lpstr>
      <vt:lpstr>LoadTestStepsFromOtherFile</vt:lpstr>
      <vt:lpstr>LockForEditing</vt:lpstr>
      <vt:lpstr>Login</vt:lpstr>
      <vt:lpstr>LookForFilter</vt:lpstr>
      <vt:lpstr>ManualNetPricing_CedentPopulated</vt:lpstr>
      <vt:lpstr>ManualNetPricing_CurrencyPopulated</vt:lpstr>
      <vt:lpstr>ManualNetPricing_ExpctedLoss</vt:lpstr>
      <vt:lpstr>ManualNetPricing_LeftNav_Tree</vt:lpstr>
      <vt:lpstr>ManualNetPricing_OkButton</vt:lpstr>
      <vt:lpstr>ManualNetPricing_StandardDeviation</vt:lpstr>
      <vt:lpstr>ManualNetPricing_TreeItem</vt:lpstr>
      <vt:lpstr>menuFinishOrder</vt:lpstr>
      <vt:lpstr>menuMasterScheduling</vt:lpstr>
      <vt:lpstr>menuNetRequirements</vt:lpstr>
      <vt:lpstr>MenuPopup_Code_TextBox</vt:lpstr>
      <vt:lpstr>MenuPopup_Name_Textbox</vt:lpstr>
      <vt:lpstr>MenuPopup_Ok_Button</vt:lpstr>
      <vt:lpstr>MenuPopup_Table</vt:lpstr>
      <vt:lpstr>Methods_TreeItem</vt:lpstr>
      <vt:lpstr>MouseScrollUP</vt:lpstr>
      <vt:lpstr>NameProtectedText_Parent</vt:lpstr>
      <vt:lpstr>NameProtectedText_TextBox</vt:lpstr>
      <vt:lpstr>NameTextbox</vt:lpstr>
      <vt:lpstr>NavigateTo</vt:lpstr>
      <vt:lpstr>NetPricing_Button</vt:lpstr>
      <vt:lpstr>NetPricingResults</vt:lpstr>
      <vt:lpstr>NetPricingResults_Table</vt:lpstr>
      <vt:lpstr>Number</vt:lpstr>
      <vt:lpstr>Number_Text</vt:lpstr>
      <vt:lpstr>Object_Name</vt:lpstr>
      <vt:lpstr>OfferAccept_Button</vt:lpstr>
      <vt:lpstr>OfferandAcceptence_OkButton</vt:lpstr>
      <vt:lpstr>OfferandFinalTerms_Table</vt:lpstr>
      <vt:lpstr>Offered_Textbox</vt:lpstr>
      <vt:lpstr>OfferedAndFinalTerms_CheckPoint</vt:lpstr>
      <vt:lpstr>OfferedAndFinalTerms_TreeItem</vt:lpstr>
      <vt:lpstr>Ok_Button</vt:lpstr>
      <vt:lpstr>OpenEdit_Button</vt:lpstr>
      <vt:lpstr>Option2</vt:lpstr>
      <vt:lpstr>OrderFinished</vt:lpstr>
      <vt:lpstr>Organization_Button</vt:lpstr>
      <vt:lpstr>OrganizationalSearch_Button</vt:lpstr>
      <vt:lpstr>PaymentPartner_AdditionalPayment</vt:lpstr>
      <vt:lpstr>PaymentPartner_AdditionalPayment_Textbox</vt:lpstr>
      <vt:lpstr>PaymentPartner_AmountReceipent</vt:lpstr>
      <vt:lpstr>PaymentPartner_AmountReciepentLoss</vt:lpstr>
      <vt:lpstr>PaymentPartner_PaymentPartner</vt:lpstr>
      <vt:lpstr>PaymentPartner_PaymentPartnerLoss</vt:lpstr>
      <vt:lpstr>PaymentPartner_TreeItem</vt:lpstr>
      <vt:lpstr>PaymentPartner_TreeItem2</vt:lpstr>
      <vt:lpstr>PaymentTransanction_BankDetails_Table</vt:lpstr>
      <vt:lpstr>PopupWindow</vt:lpstr>
      <vt:lpstr>PostedDropDown</vt:lpstr>
      <vt:lpstr>PremiumSchedule_EndDate</vt:lpstr>
      <vt:lpstr>Premiumschedule_EPIMRShare</vt:lpstr>
      <vt:lpstr>PremiumSchedule_FromDate</vt:lpstr>
      <vt:lpstr>PremiumSchedule_TreeItem</vt:lpstr>
      <vt:lpstr>PressEnter</vt:lpstr>
      <vt:lpstr>PressKeys</vt:lpstr>
      <vt:lpstr>PricingResults_Table</vt:lpstr>
      <vt:lpstr>ProceedToCheckOutButton</vt:lpstr>
      <vt:lpstr>ProductAndSupply</vt:lpstr>
      <vt:lpstr>PurchaseOrder</vt:lpstr>
      <vt:lpstr>PurchaseOrderRow1</vt:lpstr>
      <vt:lpstr>PurchaseOrderSearch</vt:lpstr>
      <vt:lpstr>PurchaseOrderStatus</vt:lpstr>
      <vt:lpstr>PurchaseTab</vt:lpstr>
      <vt:lpstr>Quantity</vt:lpstr>
      <vt:lpstr>QuotaShare_Cedent</vt:lpstr>
      <vt:lpstr>QuotaShare_Currency</vt:lpstr>
      <vt:lpstr>Quotashare_Currency_Name</vt:lpstr>
      <vt:lpstr>QuotaShare_GeographicalScope</vt:lpstr>
      <vt:lpstr>Ratings_Table</vt:lpstr>
      <vt:lpstr>Reinsurance</vt:lpstr>
      <vt:lpstr>ReinsuranceCoverage</vt:lpstr>
      <vt:lpstr>ReinsuranceCoverage_TreeItem</vt:lpstr>
      <vt:lpstr>ReInsurancePolicy_EffectiveDate_Combobox</vt:lpstr>
      <vt:lpstr>ReInsurancePolicy_ExpiryDate_Combobox</vt:lpstr>
      <vt:lpstr>General!ReInsuranceQuotaShare</vt:lpstr>
      <vt:lpstr>Repository</vt:lpstr>
      <vt:lpstr>RepositoryName</vt:lpstr>
      <vt:lpstr>RequestedShipDate</vt:lpstr>
      <vt:lpstr>ResultResponsibility_ComboBox</vt:lpstr>
      <vt:lpstr>ResultResponsibility_SearchButton</vt:lpstr>
      <vt:lpstr>Results</vt:lpstr>
      <vt:lpstr>Ribbon_BackButton</vt:lpstr>
      <vt:lpstr>Ribbon_Edit_ToolBar</vt:lpstr>
      <vt:lpstr>Ribbon_LockForEditing_MenuItem</vt:lpstr>
      <vt:lpstr>Ribbon_Save</vt:lpstr>
      <vt:lpstr>RibbonItems</vt:lpstr>
      <vt:lpstr>RightClick</vt:lpstr>
      <vt:lpstr>Row0</vt:lpstr>
      <vt:lpstr>SAP_Easy_Access_SAP_ReInsurance_Basic_System_Ultimation_Estimation_Manager</vt:lpstr>
      <vt:lpstr>SAPLogin_Client</vt:lpstr>
      <vt:lpstr>SAPLogin_EnterButton</vt:lpstr>
      <vt:lpstr>SAPLogin_LoginLanguage</vt:lpstr>
      <vt:lpstr>SAPLogin_Password</vt:lpstr>
      <vt:lpstr>SAPLogin_UserName</vt:lpstr>
      <vt:lpstr>SAPLogon730</vt:lpstr>
      <vt:lpstr>Save_Button</vt:lpstr>
      <vt:lpstr>Scope</vt:lpstr>
      <vt:lpstr>SearchScreen</vt:lpstr>
      <vt:lpstr>SelectIpadWithRetinaDisplay</vt:lpstr>
      <vt:lpstr>ShareofCedent_NetPricingResults</vt:lpstr>
      <vt:lpstr>ShortDescription_Textbox</vt:lpstr>
      <vt:lpstr>ShortDescriptionTextbox_Parent</vt:lpstr>
      <vt:lpstr>SomeTBodyTag</vt:lpstr>
      <vt:lpstr>StartSearch_Button</vt:lpstr>
      <vt:lpstr>StartTestCase</vt:lpstr>
      <vt:lpstr>statusBar</vt:lpstr>
      <vt:lpstr>StockAndWarehouse</vt:lpstr>
      <vt:lpstr>Submission_DataRiskAnalysis_Button</vt:lpstr>
      <vt:lpstr>Submission_ExistingReinsuranceCoverage_CompanyCode</vt:lpstr>
      <vt:lpstr>Submission_Tree</vt:lpstr>
      <vt:lpstr>SupplierAccount</vt:lpstr>
      <vt:lpstr>SwitchMode_Button</vt:lpstr>
      <vt:lpstr>tabApplyChanges</vt:lpstr>
      <vt:lpstr>tabDefaultValues</vt:lpstr>
      <vt:lpstr>tabDelivery</vt:lpstr>
      <vt:lpstr>tabGeneral</vt:lpstr>
      <vt:lpstr>tabLineDetails</vt:lpstr>
      <vt:lpstr>TabList</vt:lpstr>
      <vt:lpstr>tabProductAndSupply</vt:lpstr>
      <vt:lpstr>tabSalesOrderLine</vt:lpstr>
      <vt:lpstr>tabSOSell</vt:lpstr>
      <vt:lpstr>tabUpdateNetRequirement</vt:lpstr>
      <vt:lpstr>Tax_Table</vt:lpstr>
      <vt:lpstr>Taxes_ApplytoAllcheckbox</vt:lpstr>
      <vt:lpstr>Taxes_Currency</vt:lpstr>
      <vt:lpstr>Taxes_TreeItem</vt:lpstr>
      <vt:lpstr>TaxRate_Textbox_Embedded</vt:lpstr>
      <vt:lpstr>TextAged</vt:lpstr>
      <vt:lpstr>TextBoxLogin</vt:lpstr>
      <vt:lpstr>TimeRule_ComboBox</vt:lpstr>
      <vt:lpstr>TobeProtected_CheckBox</vt:lpstr>
      <vt:lpstr>ToDate</vt:lpstr>
      <vt:lpstr>ToolBar</vt:lpstr>
      <vt:lpstr>treeItemArrival</vt:lpstr>
      <vt:lpstr>treeItemArrival1</vt:lpstr>
      <vt:lpstr>treeItemArrival2</vt:lpstr>
      <vt:lpstr>treeItemArrivalSub</vt:lpstr>
      <vt:lpstr>TreeItems</vt:lpstr>
      <vt:lpstr>treeJournals</vt:lpstr>
      <vt:lpstr>treeProdControlCommon</vt:lpstr>
      <vt:lpstr>treeProductionConfirmation</vt:lpstr>
      <vt:lpstr>txtConfirmDeliveryDate</vt:lpstr>
      <vt:lpstr>txtConfirmDeliveryDateFilter</vt:lpstr>
      <vt:lpstr>txtConfirmedReceiptDate</vt:lpstr>
      <vt:lpstr>txtCustomerAccount</vt:lpstr>
      <vt:lpstr>txtKeyPerGroups</vt:lpstr>
      <vt:lpstr>txtLogin</vt:lpstr>
      <vt:lpstr>txtLookForFilterSalesOrder</vt:lpstr>
      <vt:lpstr>txtOrderNumberProdConfirm</vt:lpstr>
      <vt:lpstr>txtPurchaseOrderNo</vt:lpstr>
      <vt:lpstr>txtSalesOrderRow</vt:lpstr>
      <vt:lpstr>txtSOItemNumber</vt:lpstr>
      <vt:lpstr>txtSONumber</vt:lpstr>
      <vt:lpstr>txtSOQuantity</vt:lpstr>
      <vt:lpstr>Ultiamte_Estimation_Manager_Line_Release_Coment</vt:lpstr>
      <vt:lpstr>Ultiamte_Estimation_Manager_Occurence_Year</vt:lpstr>
      <vt:lpstr>Ultimate_Estimation_Manager_Aggregation_Lines_Table</vt:lpstr>
      <vt:lpstr>Ultimate_Estimation_Manager_Assumed_Ceded</vt:lpstr>
      <vt:lpstr>Ultimate_Estimation_Manager_Confirm_Button</vt:lpstr>
      <vt:lpstr>Ultimate_Estimation_Manager_Details_Button</vt:lpstr>
      <vt:lpstr>Ultimate_Estimation_Manager_Edit_Button</vt:lpstr>
      <vt:lpstr>Ultimate_Estimation_Manager_IFRS_COB</vt:lpstr>
      <vt:lpstr>Ultimate_Estimation_Manager_Line_Status</vt:lpstr>
      <vt:lpstr>Ultimate_Estimation_Manager_Loss_Reference</vt:lpstr>
      <vt:lpstr>Ultimate_Estimation_Manager_Maint_Status</vt:lpstr>
      <vt:lpstr>Ultimate_Estimation_Manager_Nature_Of_Treaty</vt:lpstr>
      <vt:lpstr>Ultimate_Estimation_Manager_New_Line_Button</vt:lpstr>
      <vt:lpstr>Ultimate_Estimation_Manager_Orig_Currency</vt:lpstr>
      <vt:lpstr>Ultimate_Estimation_Manager_Paid_Currency</vt:lpstr>
      <vt:lpstr>Ultimate_Estimation_Manager_Reserved_Currency</vt:lpstr>
      <vt:lpstr>Ultimate_Estimation_Manager_Result_Responsibility</vt:lpstr>
      <vt:lpstr>Ultimate_Estimation_Manager_Search_Screen_Aggregation_Line_id</vt:lpstr>
      <vt:lpstr>Ultimate_Estimation_Manager_Search_Screen_ExecuteSearch_Button</vt:lpstr>
      <vt:lpstr>Ultimate_Estimation_Manager_Type_Of_Risk_Carrier</vt:lpstr>
      <vt:lpstr>Ultimate_Estimation_Manager_Ultimate_Currency</vt:lpstr>
      <vt:lpstr>Ultimate_Estimation_Manager_UnderWriting_Year</vt:lpstr>
      <vt:lpstr>UltimateEstimationManager_Delete_Button</vt:lpstr>
      <vt:lpstr>UnderWriterSearch_Button</vt:lpstr>
      <vt:lpstr>UnderwritingCOBSearch_Button</vt:lpstr>
      <vt:lpstr>UnderWritingPlatform_SearchMagnifier_Header</vt:lpstr>
      <vt:lpstr>UnderWritingstatus_SearchButton</vt:lpstr>
      <vt:lpstr>UpdateShipAndReceiptDates</vt:lpstr>
      <vt:lpstr>Variation_Parameter_Assignment_Table</vt:lpstr>
      <vt:lpstr>VarioationParameters_Assignment</vt:lpstr>
      <vt:lpstr>VarioationParameters_TreeItem</vt:lpstr>
      <vt:lpstr>VerfiyEPIMShare</vt:lpstr>
      <vt:lpstr>View</vt:lpstr>
      <vt:lpstr>View_Amount_Combobox</vt:lpstr>
      <vt:lpstr>ViewResults_ClassofBusiness_Cell</vt:lpstr>
      <vt:lpstr>ViewResults_EndPeriod</vt:lpstr>
      <vt:lpstr>ViewResults_Insured_Button</vt:lpstr>
      <vt:lpstr>ViewResults_InsuredPolicy_Button</vt:lpstr>
      <vt:lpstr>ViewResults_New_Insured_Button</vt:lpstr>
      <vt:lpstr>ViewResults_ReinsurancePolicy_Button</vt:lpstr>
      <vt:lpstr>ViewResults_StartPeriod</vt:lpstr>
      <vt:lpstr>ViewReuslts_CoverageType_Cell</vt:lpstr>
      <vt:lpstr>WaitForSomeTime</vt:lpstr>
      <vt:lpstr>Warehouse</vt:lpstr>
    </vt:vector>
  </TitlesOfParts>
  <Company>Hertz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CignitiDell</dc:creator>
  <cp:lastModifiedBy>Kumar, Abhishek</cp:lastModifiedBy>
  <dcterms:created xsi:type="dcterms:W3CDTF">2014-03-24T07:30:33Z</dcterms:created>
  <dcterms:modified xsi:type="dcterms:W3CDTF">2017-05-20T17:24:40Z</dcterms:modified>
</cp:coreProperties>
</file>