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_01" sheetId="2" state="visible" r:id="rId2"/>
    <sheet name="Page_02" sheetId="3" state="visible" r:id="rId3"/>
    <sheet name="Page_warnings" sheetId="4" state="visible" r:id="rId4"/>
  </sheets>
  <definedNames>
    <definedName name="_xlnm._FilterDatabase" localSheetId="1" hidden="1">'Page_01'!$A$1:$S$53</definedName>
    <definedName name="_xlnm._FilterDatabase" localSheetId="2" hidden="1">'Page_02'!$A$1:$S$26</definedName>
    <definedName name="_xlnm._FilterDatabase" localSheetId="3" hidden="1">'Page_warnings'!$A$1:$D$3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dataset_id</t>
        </is>
      </c>
      <c r="B2" t="inlineStr">
        <is>
          <t>MENU-v0.1.0-0025</t>
        </is>
      </c>
    </row>
    <row r="3">
      <c r="A3" s="2" t="inlineStr">
        <is>
          <t>source_file</t>
        </is>
      </c>
      <c r="B3" t="inlineStr">
        <is>
          <t>spicy.pdf</t>
        </is>
      </c>
    </row>
    <row r="4">
      <c r="A4" s="2" t="inlineStr">
        <is>
          <t>dataset_version</t>
        </is>
      </c>
      <c r="B4" t="inlineStr">
        <is>
          <t>v0.1.0-PROPOSED</t>
        </is>
      </c>
    </row>
    <row r="5">
      <c r="A5" s="2" t="inlineStr">
        <is>
          <t>sha256</t>
        </is>
      </c>
      <c r="B5" t="inlineStr">
        <is>
          <t>e870f7a8567841e3d0cc52f7805b3826df582dc4b002e15ff17068ffd6ff0be8</t>
        </is>
      </c>
    </row>
    <row r="6">
      <c r="A6" s="2" t="inlineStr">
        <is>
          <t>local_storage_path</t>
        </is>
      </c>
      <c r="B6" t="inlineStr">
        <is>
          <t>/app/datasets/menus_raw/v0.1.0-PROPOSED/batch-05/spicy.pdf</t>
        </is>
      </c>
    </row>
    <row r="7">
      <c r="A7" s="2" t="inlineStr">
        <is>
          <t>page_count</t>
        </is>
      </c>
      <c r="B7" t="n">
        <v>2</v>
      </c>
    </row>
    <row r="8">
      <c r="A8" s="2" t="inlineStr">
        <is>
          <t>envelopes_sent_to_gemini</t>
        </is>
      </c>
      <c r="B8" t="n">
        <v>1</v>
      </c>
    </row>
    <row r="9">
      <c r="A9" s="2" t="inlineStr">
        <is>
          <t>chunked</t>
        </is>
      </c>
      <c r="B9" t="inlineStr">
        <is>
          <t>no</t>
        </is>
      </c>
    </row>
    <row r="10">
      <c r="A10" s="2" t="inlineStr">
        <is>
          <t>ocr_low_confidence_flag</t>
        </is>
      </c>
      <c r="B10" t="inlineStr">
        <is>
          <t>no</t>
        </is>
      </c>
    </row>
    <row r="11">
      <c r="A11" t="inlineStr"/>
      <c r="B11" t="inlineStr"/>
    </row>
    <row r="12">
      <c r="A12" s="2" t="inlineStr">
        <is>
          <t>AI extraction_summary</t>
        </is>
      </c>
      <c r="B12" t="inlineStr"/>
    </row>
    <row r="13">
      <c r="A13" t="inlineStr">
        <is>
          <t xml:space="preserve">  total_rows</t>
        </is>
      </c>
      <c r="B13" t="n">
        <v>77</v>
      </c>
    </row>
    <row r="14">
      <c r="A14" t="inlineStr">
        <is>
          <t xml:space="preserve">  rows_with_missing_price</t>
        </is>
      </c>
      <c r="B14" t="n">
        <v>30</v>
      </c>
    </row>
    <row r="15">
      <c r="A15" t="inlineStr">
        <is>
          <t xml:space="preserve">  rows_with_variant_warning</t>
        </is>
      </c>
      <c r="B15" t="n">
        <v>30</v>
      </c>
    </row>
    <row r="16">
      <c r="A16" t="inlineStr">
        <is>
          <t xml:space="preserve">  rows_with_addon_warning</t>
        </is>
      </c>
      <c r="B16" t="n">
        <v>0</v>
      </c>
    </row>
    <row r="17">
      <c r="A17" t="inlineStr">
        <is>
          <t xml:space="preserve">  menu_notes_detected</t>
        </is>
      </c>
      <c r="B17" t="n">
        <v>5</v>
      </c>
    </row>
    <row r="18">
      <c r="A18" t="inlineStr">
        <is>
          <t xml:space="preserve">  pages_extracted</t>
        </is>
      </c>
      <c r="B18" t="n">
        <v>2</v>
      </c>
    </row>
    <row r="19">
      <c r="A19" t="inlineStr">
        <is>
          <t xml:space="preserve">  pages_empty</t>
        </is>
      </c>
      <c r="B19" t="n">
        <v>0</v>
      </c>
    </row>
    <row r="20">
      <c r="A20" t="inlineStr"/>
      <c r="B20" t="inlineStr"/>
    </row>
    <row r="21">
      <c r="A21" s="2" t="inlineStr">
        <is>
          <t>row issue_status counts</t>
        </is>
      </c>
      <c r="B21" t="inlineStr"/>
    </row>
    <row r="22">
      <c r="A22" t="inlineStr">
        <is>
          <t xml:space="preserve">  clean</t>
        </is>
      </c>
      <c r="B22" t="n">
        <v>22</v>
      </c>
    </row>
    <row r="23">
      <c r="A23" t="inlineStr">
        <is>
          <t xml:space="preserve">  review_required</t>
        </is>
      </c>
      <c r="B23" t="n">
        <v>13</v>
      </c>
    </row>
    <row r="24">
      <c r="A24" t="inlineStr">
        <is>
          <t xml:space="preserve">  flagged_only_phase1</t>
        </is>
      </c>
      <c r="B24" t="n">
        <v>42</v>
      </c>
    </row>
    <row r="25">
      <c r="A25" t="inlineStr">
        <is>
          <t xml:space="preserve">  category_inferred</t>
        </is>
      </c>
      <c r="B25" t="n">
        <v>0</v>
      </c>
    </row>
    <row r="26">
      <c r="A26" s="2" t="inlineStr">
        <is>
          <t>row confidence counts</t>
        </is>
      </c>
      <c r="B26" t="inlineStr"/>
    </row>
    <row r="27">
      <c r="A27" t="inlineStr">
        <is>
          <t xml:space="preserve">  high</t>
        </is>
      </c>
      <c r="B27" t="n">
        <v>18</v>
      </c>
    </row>
    <row r="28">
      <c r="A28" t="inlineStr">
        <is>
          <t xml:space="preserve">  medium</t>
        </is>
      </c>
      <c r="B28" t="n">
        <v>41</v>
      </c>
    </row>
    <row r="29">
      <c r="A29" t="inlineStr">
        <is>
          <t xml:space="preserve">  low</t>
        </is>
      </c>
      <c r="B29" t="n">
        <v>18</v>
      </c>
    </row>
    <row r="30">
      <c r="A30" t="inlineStr"/>
      <c r="B30" t="inlineStr"/>
    </row>
    <row r="31">
      <c r="A31" s="2" t="inlineStr">
        <is>
          <t>top-level warnings (document)</t>
        </is>
      </c>
      <c r="B31" t="inlineStr">
        <is>
          <t>(none)</t>
        </is>
      </c>
    </row>
    <row r="32">
      <c r="A32" t="inlineStr"/>
      <c r="B32" t="inlineStr"/>
    </row>
    <row r="33">
      <c r="A33" s="2" t="inlineStr">
        <is>
          <t>per-page extraction (G7A pipeline)</t>
        </is>
      </c>
      <c r="B33" t="inlineStr"/>
    </row>
    <row r="34">
      <c r="A34" t="inlineStr">
        <is>
          <t xml:space="preserve">  page 01</t>
        </is>
      </c>
      <c r="B34" t="inlineStr">
        <is>
          <t>method=tesseract chars=1976 letter_ratio=0.5141700404858299</t>
        </is>
      </c>
    </row>
    <row r="35">
      <c r="A35" t="inlineStr">
        <is>
          <t xml:space="preserve">  page 02</t>
        </is>
      </c>
      <c r="B35" t="inlineStr">
        <is>
          <t>method=tesseract chars=1662 letter_ratio=0.5457280385078219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6" customWidth="1" min="4" max="4"/>
    <col width="12" customWidth="1" min="5" max="5"/>
    <col width="12" customWidth="1" min="6" max="6"/>
    <col width="12" customWidth="1" min="7" max="7"/>
    <col width="21" customWidth="1" min="8" max="8"/>
    <col width="17" customWidth="1" min="9" max="9"/>
    <col width="15" customWidth="1" min="10" max="10"/>
    <col width="18" customWidth="1" min="11" max="11"/>
    <col width="52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1</v>
      </c>
      <c r="C2" s="3" t="inlineStr">
        <is>
          <t>STARTERS</t>
        </is>
      </c>
      <c r="D2" s="3" t="inlineStr">
        <is>
          <t>CHILLI PANEER DRY/GRAVY</t>
        </is>
      </c>
      <c r="F2" t="inlineStr">
        <is>
          <t>INR</t>
        </is>
      </c>
      <c r="G2" t="inlineStr">
        <is>
          <t>medium</t>
        </is>
      </c>
      <c r="H2" s="4" t="inlineStr">
        <is>
          <t>flagged_only_phase1</t>
        </is>
      </c>
      <c r="I2" t="b">
        <v>1</v>
      </c>
      <c r="J2" t="b">
        <v>0</v>
      </c>
      <c r="K2" t="b">
        <v>0</v>
      </c>
      <c r="L2" s="3" t="inlineStr">
        <is>
          <t>1. CHILLI PANEER DRY/GRAVY 460 240</t>
        </is>
      </c>
      <c r="M2" t="inlineStr"/>
      <c r="N2" t="inlineStr">
        <is>
          <t>unclear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1</v>
      </c>
      <c r="C3" s="3" t="inlineStr">
        <is>
          <t>STARTERS</t>
        </is>
      </c>
      <c r="D3" s="3" t="inlineStr">
        <is>
          <t>CHILLI MUSHROOM DRY/GRAVY</t>
        </is>
      </c>
      <c r="F3" t="inlineStr">
        <is>
          <t>INR</t>
        </is>
      </c>
      <c r="G3" t="inlineStr">
        <is>
          <t>medium</t>
        </is>
      </c>
      <c r="H3" s="4" t="inlineStr">
        <is>
          <t>flagged_only_phase1</t>
        </is>
      </c>
      <c r="I3" t="b">
        <v>1</v>
      </c>
      <c r="J3" t="b">
        <v>0</v>
      </c>
      <c r="K3" t="b">
        <v>0</v>
      </c>
      <c r="L3" s="3" t="inlineStr">
        <is>
          <t>2. CHILLI MUSHROOM DRY/GRAVY 160 340</t>
        </is>
      </c>
      <c r="M3" t="inlineStr"/>
      <c r="N3" t="inlineStr">
        <is>
          <t>unclear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1</v>
      </c>
      <c r="C4" s="3" t="inlineStr">
        <is>
          <t>STARTERS</t>
        </is>
      </c>
      <c r="D4" s="3" t="inlineStr">
        <is>
          <t>CHILLI GOBHI</t>
        </is>
      </c>
      <c r="F4" t="inlineStr">
        <is>
          <t>INR</t>
        </is>
      </c>
      <c r="G4" t="inlineStr">
        <is>
          <t>medium</t>
        </is>
      </c>
      <c r="H4" s="4" t="inlineStr">
        <is>
          <t>flagged_only_phase1</t>
        </is>
      </c>
      <c r="I4" t="b">
        <v>1</v>
      </c>
      <c r="J4" t="b">
        <v>0</v>
      </c>
      <c r="K4" t="b">
        <v>0</v>
      </c>
      <c r="L4" s="3" t="inlineStr">
        <is>
          <t>3, CHILLI GOBHI 160 240</t>
        </is>
      </c>
      <c r="M4" t="inlineStr"/>
      <c r="N4" t="inlineStr">
        <is>
          <t>unclear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1</v>
      </c>
      <c r="C5" s="3" t="inlineStr">
        <is>
          <t>STARTERS</t>
        </is>
      </c>
      <c r="D5" s="3" t="inlineStr">
        <is>
          <t>VEG MANCHURIAN DRY/GRAVY</t>
        </is>
      </c>
      <c r="F5" t="inlineStr">
        <is>
          <t>INR</t>
        </is>
      </c>
      <c r="G5" t="inlineStr">
        <is>
          <t>medium</t>
        </is>
      </c>
      <c r="H5" s="4" t="inlineStr">
        <is>
          <t>flagged_only_phase1</t>
        </is>
      </c>
      <c r="I5" t="b">
        <v>1</v>
      </c>
      <c r="J5" t="b">
        <v>0</v>
      </c>
      <c r="K5" t="b">
        <v>0</v>
      </c>
      <c r="L5" s="3" t="inlineStr">
        <is>
          <t>4. VEG MANCHURIAN DRY/GRAVY 160 240</t>
        </is>
      </c>
      <c r="M5" t="inlineStr"/>
      <c r="N5" t="inlineStr">
        <is>
          <t>unclear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1</v>
      </c>
      <c r="C6" s="3" t="inlineStr">
        <is>
          <t>STARTERS</t>
        </is>
      </c>
      <c r="D6" s="3" t="inlineStr">
        <is>
          <t>CHILLI POTATO</t>
        </is>
      </c>
      <c r="F6" t="inlineStr">
        <is>
          <t>INR</t>
        </is>
      </c>
      <c r="G6" t="inlineStr">
        <is>
          <t>medium</t>
        </is>
      </c>
      <c r="H6" s="4" t="inlineStr">
        <is>
          <t>flagged_only_phase1</t>
        </is>
      </c>
      <c r="I6" t="b">
        <v>1</v>
      </c>
      <c r="J6" t="b">
        <v>0</v>
      </c>
      <c r="K6" t="b">
        <v>0</v>
      </c>
      <c r="L6" s="3" t="inlineStr">
        <is>
          <t>5. CHILLI POTATO ay 120 170</t>
        </is>
      </c>
      <c r="M6" t="inlineStr"/>
      <c r="N6" t="inlineStr">
        <is>
          <t>unclear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1</v>
      </c>
      <c r="C7" s="3" t="inlineStr">
        <is>
          <t>STARTERS</t>
        </is>
      </c>
      <c r="D7" s="3" t="inlineStr">
        <is>
          <t>HONEY CHILLI POTATO</t>
        </is>
      </c>
      <c r="F7" t="inlineStr">
        <is>
          <t>INR</t>
        </is>
      </c>
      <c r="G7" t="inlineStr">
        <is>
          <t>medium</t>
        </is>
      </c>
      <c r="H7" s="4" t="inlineStr">
        <is>
          <t>flagged_only_phase1</t>
        </is>
      </c>
      <c r="I7" t="b">
        <v>1</v>
      </c>
      <c r="J7" t="b">
        <v>0</v>
      </c>
      <c r="K7" t="b">
        <v>0</v>
      </c>
      <c r="L7" s="3" t="inlineStr">
        <is>
          <t>6. HONEY CHILLI POTATO /; 130 180</t>
        </is>
      </c>
      <c r="M7" t="inlineStr"/>
      <c r="N7" t="inlineStr">
        <is>
          <t>unclear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1</v>
      </c>
      <c r="C8" s="3" t="inlineStr">
        <is>
          <t>STARTERS</t>
        </is>
      </c>
      <c r="D8" s="3" t="inlineStr">
        <is>
          <t>VEG FRIED RICE</t>
        </is>
      </c>
      <c r="F8" t="inlineStr">
        <is>
          <t>INR</t>
        </is>
      </c>
      <c r="G8" t="inlineStr">
        <is>
          <t>medium</t>
        </is>
      </c>
      <c r="H8" s="4" t="inlineStr">
        <is>
          <t>flagged_only_phase1</t>
        </is>
      </c>
      <c r="I8" t="b">
        <v>1</v>
      </c>
      <c r="J8" t="b">
        <v>0</v>
      </c>
      <c r="K8" t="b">
        <v>0</v>
      </c>
      <c r="L8" s="3" t="inlineStr">
        <is>
          <t>7. VEG FRIED RICE 120 180</t>
        </is>
      </c>
      <c r="M8" t="inlineStr"/>
      <c r="N8" t="inlineStr">
        <is>
          <t>unclear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1</v>
      </c>
      <c r="C9" s="3" t="inlineStr">
        <is>
          <t>STARTERS</t>
        </is>
      </c>
      <c r="D9" s="3" t="inlineStr">
        <is>
          <t>PANEER FRIED RICE</t>
        </is>
      </c>
      <c r="F9" t="inlineStr">
        <is>
          <t>INR</t>
        </is>
      </c>
      <c r="G9" t="inlineStr">
        <is>
          <t>medium</t>
        </is>
      </c>
      <c r="H9" s="4" t="inlineStr">
        <is>
          <t>flagged_only_phase1</t>
        </is>
      </c>
      <c r="I9" t="b">
        <v>1</v>
      </c>
      <c r="J9" t="b">
        <v>0</v>
      </c>
      <c r="K9" t="b">
        <v>0</v>
      </c>
      <c r="L9" s="3" t="inlineStr">
        <is>
          <t>8. PANEER FRIED RICE 130 200</t>
        </is>
      </c>
      <c r="M9" t="inlineStr"/>
      <c r="N9" t="inlineStr">
        <is>
          <t>unclear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1</v>
      </c>
      <c r="C10" s="3" t="inlineStr">
        <is>
          <t>STARTERS</t>
        </is>
      </c>
      <c r="D10" s="3" t="inlineStr">
        <is>
          <t>CHILLI GARLIC FRIED RICE</t>
        </is>
      </c>
      <c r="F10" t="inlineStr">
        <is>
          <t>INR</t>
        </is>
      </c>
      <c r="G10" t="inlineStr">
        <is>
          <t>medium</t>
        </is>
      </c>
      <c r="H10" s="4" t="inlineStr">
        <is>
          <t>flagged_only_phase1</t>
        </is>
      </c>
      <c r="I10" t="b">
        <v>1</v>
      </c>
      <c r="J10" t="b">
        <v>0</v>
      </c>
      <c r="K10" t="b">
        <v>0</v>
      </c>
      <c r="L10" s="3" t="inlineStr">
        <is>
          <t>9. CHILLI GARLIC FRIED RICE 130 200</t>
        </is>
      </c>
      <c r="M10" t="inlineStr"/>
      <c r="N10" t="inlineStr">
        <is>
          <t>unclear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1</v>
      </c>
      <c r="C11" s="3" t="inlineStr">
        <is>
          <t>CHOWMEIN</t>
        </is>
      </c>
      <c r="D11" s="3" t="inlineStr">
        <is>
          <t>VEG-CHOWMEIN</t>
        </is>
      </c>
      <c r="F11" t="inlineStr">
        <is>
          <t>INR</t>
        </is>
      </c>
      <c r="G11" t="inlineStr">
        <is>
          <t>medium</t>
        </is>
      </c>
      <c r="H11" s="4" t="inlineStr">
        <is>
          <t>flagged_only_phase1</t>
        </is>
      </c>
      <c r="I11" t="b">
        <v>1</v>
      </c>
      <c r="J11" t="b">
        <v>0</v>
      </c>
      <c r="K11" t="b">
        <v>0</v>
      </c>
      <c r="L11" s="3" t="inlineStr">
        <is>
          <t>10. VEG-CHOWMEIN 100 కం</t>
        </is>
      </c>
      <c r="M11" t="inlineStr"/>
      <c r="N11" t="inlineStr">
        <is>
          <t>unclear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1</v>
      </c>
      <c r="C12" s="3" t="inlineStr">
        <is>
          <t>CHOWMEIN</t>
        </is>
      </c>
      <c r="D12" s="3" t="inlineStr">
        <is>
          <t>VEG-HAKKA NOODLES</t>
        </is>
      </c>
      <c r="F12" t="inlineStr">
        <is>
          <t>INR</t>
        </is>
      </c>
      <c r="G12" t="inlineStr">
        <is>
          <t>medium</t>
        </is>
      </c>
      <c r="H12" s="4" t="inlineStr">
        <is>
          <t>flagged_only_phase1</t>
        </is>
      </c>
      <c r="I12" t="b">
        <v>1</v>
      </c>
      <c r="J12" t="b">
        <v>0</v>
      </c>
      <c r="K12" t="b">
        <v>0</v>
      </c>
      <c r="L12" s="3" t="inlineStr">
        <is>
          <t>11. VEG-HAKKA NOODLES అల 110 170</t>
        </is>
      </c>
      <c r="M12" t="inlineStr"/>
      <c r="N12" t="inlineStr">
        <is>
          <t>unclear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1</v>
      </c>
      <c r="C13" s="3" t="inlineStr">
        <is>
          <t>CHOWMEIN</t>
        </is>
      </c>
      <c r="D13" s="3" t="inlineStr">
        <is>
          <t>VEG SINGAPURI CHOWMEIN</t>
        </is>
      </c>
      <c r="F13" t="inlineStr">
        <is>
          <t>INR</t>
        </is>
      </c>
      <c r="G13" t="inlineStr">
        <is>
          <t>medium</t>
        </is>
      </c>
      <c r="H13" s="4" t="inlineStr">
        <is>
          <t>flagged_only_phase1</t>
        </is>
      </c>
      <c r="I13" t="b">
        <v>1</v>
      </c>
      <c r="J13" t="b">
        <v>0</v>
      </c>
      <c r="K13" t="b">
        <v>0</v>
      </c>
      <c r="L13" s="3" t="inlineStr">
        <is>
          <t>12. VEG SINGAPURI CHOWMEIN త... 110 170</t>
        </is>
      </c>
      <c r="M13" t="inlineStr"/>
      <c r="N13" t="inlineStr">
        <is>
          <t>unclear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1</v>
      </c>
      <c r="C14" s="3" t="inlineStr">
        <is>
          <t>CHOWMEIN</t>
        </is>
      </c>
      <c r="D14" s="3" t="inlineStr">
        <is>
          <t>CHILLI GARLIC CHOWMEIN</t>
        </is>
      </c>
      <c r="F14" t="inlineStr">
        <is>
          <t>INR</t>
        </is>
      </c>
      <c r="G14" t="inlineStr">
        <is>
          <t>medium</t>
        </is>
      </c>
      <c r="H14" s="4" t="inlineStr">
        <is>
          <t>flagged_only_phase1</t>
        </is>
      </c>
      <c r="I14" t="b">
        <v>1</v>
      </c>
      <c r="J14" t="b">
        <v>0</v>
      </c>
      <c r="K14" t="b">
        <v>0</v>
      </c>
      <c r="L14" s="3" t="inlineStr">
        <is>
          <t>13 CHILLI GARLIC CHOWMEIN VF ™ = భ్‌ 110 170</t>
        </is>
      </c>
      <c r="M14" t="inlineStr"/>
      <c r="N14" t="inlineStr">
        <is>
          <t>unclear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1</v>
      </c>
      <c r="C15" s="3" t="inlineStr">
        <is>
          <t>CHOWMEIN</t>
        </is>
      </c>
      <c r="D15" s="3" t="inlineStr">
        <is>
          <t>PANEER CHOWMEIN</t>
        </is>
      </c>
      <c r="F15" t="inlineStr">
        <is>
          <t>INR</t>
        </is>
      </c>
      <c r="G15" t="inlineStr">
        <is>
          <t>low</t>
        </is>
      </c>
      <c r="H15" s="4" t="inlineStr">
        <is>
          <t>flagged_only_phase1</t>
        </is>
      </c>
      <c r="I15" t="b">
        <v>1</v>
      </c>
      <c r="J15" t="b">
        <v>0</v>
      </c>
      <c r="K15" t="b">
        <v>0</v>
      </c>
      <c r="L15" s="3" t="inlineStr">
        <is>
          <t>| gua 150 200</t>
        </is>
      </c>
      <c r="M15" t="inlineStr"/>
      <c r="N15" t="inlineStr">
        <is>
          <t>unclear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1</v>
      </c>
      <c r="C16" s="3" t="inlineStr">
        <is>
          <t>COMBO</t>
        </is>
      </c>
      <c r="D16" s="3" t="inlineStr">
        <is>
          <t>VEG FRIED RICE+MANCHURIAN GRAVY</t>
        </is>
      </c>
      <c r="E16" t="n">
        <v>200</v>
      </c>
      <c r="F16" t="inlineStr">
        <is>
          <t>INR</t>
        </is>
      </c>
      <c r="G16" t="inlineStr">
        <is>
          <t>medium</t>
        </is>
      </c>
      <c r="H16" s="5" t="inlineStr">
        <is>
          <t>review_required</t>
        </is>
      </c>
      <c r="I16" t="b">
        <v>0</v>
      </c>
      <c r="J16" t="b">
        <v>0</v>
      </c>
      <c r="K16" t="b">
        <v>0</v>
      </c>
      <c r="L16" s="3" t="inlineStr">
        <is>
          <t>14. VEG FRIED RICE+MANCHURIAN GRAVY 44</t>
        </is>
      </c>
      <c r="M16" t="inlineStr"/>
      <c r="N16" t="inlineStr">
        <is>
          <t>unclear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1</v>
      </c>
      <c r="C17" s="3" t="inlineStr">
        <is>
          <t>COMBO</t>
        </is>
      </c>
      <c r="D17" s="3" t="inlineStr">
        <is>
          <t>VEG NOODLES+MANCHURIAN GRAVY</t>
        </is>
      </c>
      <c r="E17" t="n">
        <v>200</v>
      </c>
      <c r="F17" t="inlineStr">
        <is>
          <t>INR</t>
        </is>
      </c>
      <c r="G17" t="inlineStr">
        <is>
          <t>high</t>
        </is>
      </c>
      <c r="H17" s="6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15. VEG NOODLES+MANCHURIAN GRAVY 200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1</v>
      </c>
      <c r="C18" s="3" t="inlineStr">
        <is>
          <t>COMBO</t>
        </is>
      </c>
      <c r="D18" s="3" t="inlineStr">
        <is>
          <t>CHOLE CHAWAL</t>
        </is>
      </c>
      <c r="E18" t="n">
        <v>140</v>
      </c>
      <c r="F18" t="inlineStr">
        <is>
          <t>INR</t>
        </is>
      </c>
      <c r="G18" t="inlineStr">
        <is>
          <t>medium</t>
        </is>
      </c>
      <c r="H18" s="5" t="inlineStr">
        <is>
          <t>review_required</t>
        </is>
      </c>
      <c r="I18" t="b">
        <v>0</v>
      </c>
      <c r="J18" t="b">
        <v>0</v>
      </c>
      <c r="K18" t="b">
        <v>0</v>
      </c>
      <c r="L18" s="3" t="inlineStr">
        <is>
          <t>16, CHOLE CHAWAL 200 + 170 240</t>
        </is>
      </c>
      <c r="M18" t="inlineStr"/>
      <c r="N18" t="inlineStr">
        <is>
          <t>unclear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1</v>
      </c>
      <c r="C19" s="3" t="inlineStr">
        <is>
          <t>COMBO</t>
        </is>
      </c>
      <c r="D19" s="3" t="inlineStr">
        <is>
          <t>RAJMA CHAWAL</t>
        </is>
      </c>
      <c r="E19" t="n">
        <v>180</v>
      </c>
      <c r="F19" t="inlineStr">
        <is>
          <t>INR</t>
        </is>
      </c>
      <c r="G19" t="inlineStr">
        <is>
          <t>low</t>
        </is>
      </c>
      <c r="H19" s="5" t="inlineStr">
        <is>
          <t>review_required</t>
        </is>
      </c>
      <c r="I19" t="b">
        <v>0</v>
      </c>
      <c r="J19" t="b">
        <v>0</v>
      </c>
      <c r="K19" t="b">
        <v>0</v>
      </c>
      <c r="L19" s="3" t="inlineStr">
        <is>
          <t>180</t>
        </is>
      </c>
      <c r="M19" t="inlineStr"/>
      <c r="N19" t="inlineStr">
        <is>
          <t>unclear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1</v>
      </c>
      <c r="C20" s="3" t="inlineStr">
        <is>
          <t>MOMOS</t>
        </is>
      </c>
      <c r="D20" s="3" t="inlineStr">
        <is>
          <t>PANEER MOMOS (steamed/FRIED/TANDOORI)</t>
        </is>
      </c>
      <c r="F20" t="inlineStr">
        <is>
          <t>INR</t>
        </is>
      </c>
      <c r="G20" t="inlineStr">
        <is>
          <t>low</t>
        </is>
      </c>
      <c r="H20" s="4" t="inlineStr">
        <is>
          <t>flagged_only_phase1</t>
        </is>
      </c>
      <c r="I20" t="b">
        <v>1</v>
      </c>
      <c r="J20" t="b">
        <v>0</v>
      </c>
      <c r="K20" t="b">
        <v>0</v>
      </c>
      <c r="L20" s="3" t="inlineStr">
        <is>
          <t>ame ఇ 120 210</t>
        </is>
      </c>
      <c r="M20" t="inlineStr"/>
      <c r="N20" t="inlineStr">
        <is>
          <t>unclear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1</v>
      </c>
      <c r="C21" s="3" t="inlineStr">
        <is>
          <t>MOMOS</t>
        </is>
      </c>
      <c r="D21" s="3" t="inlineStr">
        <is>
          <t>GRAVY PANEER MOMOS</t>
        </is>
      </c>
      <c r="F21" t="inlineStr">
        <is>
          <t>INR</t>
        </is>
      </c>
      <c r="G21" t="inlineStr">
        <is>
          <t>medium</t>
        </is>
      </c>
      <c r="H21" s="4" t="inlineStr">
        <is>
          <t>flagged_only_phase1</t>
        </is>
      </c>
      <c r="I21" t="b">
        <v>1</v>
      </c>
      <c r="J21" t="b">
        <v>0</v>
      </c>
      <c r="K21" t="b">
        <v>0</v>
      </c>
      <c r="L21" s="3" t="inlineStr">
        <is>
          <t>22. GRAVY PANEER MOMOS a 140 200</t>
        </is>
      </c>
      <c r="M21" t="inlineStr"/>
      <c r="N21" t="inlineStr">
        <is>
          <t>unclear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1</v>
      </c>
      <c r="C22" s="3" t="inlineStr">
        <is>
          <t>MOMOS</t>
        </is>
      </c>
      <c r="D22" s="3" t="inlineStr">
        <is>
          <t>VEG MOMOS (steamed /FRIED/TANDOOR!)</t>
        </is>
      </c>
      <c r="F22" t="inlineStr">
        <is>
          <t>INR</t>
        </is>
      </c>
      <c r="G22" t="inlineStr">
        <is>
          <t>medium</t>
        </is>
      </c>
      <c r="H22" s="4" t="inlineStr">
        <is>
          <t>flagged_only_phase1</t>
        </is>
      </c>
      <c r="I22" t="b">
        <v>1</v>
      </c>
      <c r="J22" t="b">
        <v>0</v>
      </c>
      <c r="K22" t="b">
        <v>0</v>
      </c>
      <c r="L22" s="3" t="inlineStr">
        <is>
          <t>23. VEG MOMOS (steamed /FRIED/TANDOOR!) జీ 100 180</t>
        </is>
      </c>
      <c r="M22" t="inlineStr"/>
      <c r="N22" t="inlineStr">
        <is>
          <t>unclear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1</v>
      </c>
      <c r="C23" s="3" t="inlineStr">
        <is>
          <t>MOMOS</t>
        </is>
      </c>
      <c r="D23" s="3" t="inlineStr">
        <is>
          <t>VEG KURKUR</t>
        </is>
      </c>
      <c r="F23" t="inlineStr">
        <is>
          <t>INR</t>
        </is>
      </c>
      <c r="G23" t="inlineStr">
        <is>
          <t>medium</t>
        </is>
      </c>
      <c r="H23" s="4" t="inlineStr">
        <is>
          <t>flagged_only_phase1</t>
        </is>
      </c>
      <c r="I23" t="b">
        <v>1</v>
      </c>
      <c r="J23" t="b">
        <v>0</v>
      </c>
      <c r="K23" t="b">
        <v>0</v>
      </c>
      <c r="L23" s="3" t="inlineStr">
        <is>
          <t>24, VEG KURKUR ri 9) 110 200 +</t>
        </is>
      </c>
      <c r="M23" t="inlineStr"/>
      <c r="N23" t="inlineStr">
        <is>
          <t>unclear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1</v>
      </c>
      <c r="C24" s="3" t="inlineStr">
        <is>
          <t>MOMOS</t>
        </is>
      </c>
      <c r="D24" s="3" t="inlineStr">
        <is>
          <t>PANEER KURKUR</t>
        </is>
      </c>
      <c r="F24" t="inlineStr">
        <is>
          <t>INR</t>
        </is>
      </c>
      <c r="G24" t="inlineStr">
        <is>
          <t>low</t>
        </is>
      </c>
      <c r="H24" s="4" t="inlineStr">
        <is>
          <t>flagged_only_phase1</t>
        </is>
      </c>
      <c r="I24" t="b">
        <v>1</v>
      </c>
      <c r="J24" t="b">
        <v>0</v>
      </c>
      <c r="K24" t="b">
        <v>0</v>
      </c>
      <c r="L24" s="3" t="inlineStr">
        <is>
          <t>పైగ a బ్‌ pony న / 110 ora</t>
        </is>
      </c>
      <c r="M24" t="inlineStr"/>
      <c r="N24" t="inlineStr">
        <is>
          <t>unclear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1</v>
      </c>
      <c r="C25" s="3" t="inlineStr">
        <is>
          <t>MOMOS</t>
        </is>
      </c>
      <c r="D25" s="3" t="inlineStr">
        <is>
          <t>AFGHANI TANDOORI MOMOS</t>
        </is>
      </c>
      <c r="F25" t="inlineStr">
        <is>
          <t>INR</t>
        </is>
      </c>
      <c r="G25" t="inlineStr">
        <is>
          <t>medium</t>
        </is>
      </c>
      <c r="H25" s="4" t="inlineStr">
        <is>
          <t>flagged_only_phase1</t>
        </is>
      </c>
      <c r="I25" t="b">
        <v>1</v>
      </c>
      <c r="J25" t="b">
        <v>0</v>
      </c>
      <c r="K25" t="b">
        <v>0</v>
      </c>
      <c r="L25" s="3" t="inlineStr">
        <is>
          <t>26. AFGHANI TANDOORI MOMOS 120 200</t>
        </is>
      </c>
      <c r="M25" t="inlineStr"/>
      <c r="N25" t="inlineStr">
        <is>
          <t>unclear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1</v>
      </c>
      <c r="C26" s="3" t="inlineStr">
        <is>
          <t>TANDOORI SNACKS</t>
        </is>
      </c>
      <c r="D26" s="3" t="inlineStr">
        <is>
          <t>PANEER MAKHMALI TIKKA</t>
        </is>
      </c>
      <c r="F26" t="inlineStr">
        <is>
          <t>INR</t>
        </is>
      </c>
      <c r="G26" t="inlineStr">
        <is>
          <t>medium</t>
        </is>
      </c>
      <c r="H26" s="4" t="inlineStr">
        <is>
          <t>flagged_only_phase1</t>
        </is>
      </c>
      <c r="I26" t="b">
        <v>1</v>
      </c>
      <c r="J26" t="b">
        <v>0</v>
      </c>
      <c r="K26" t="b">
        <v>0</v>
      </c>
      <c r="L26" s="3" t="inlineStr">
        <is>
          <t>27. PANEER MAKHMALI TIKKA &gt; 120 220</t>
        </is>
      </c>
      <c r="M26" t="inlineStr"/>
      <c r="N26" t="inlineStr">
        <is>
          <t>unclear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1</v>
      </c>
      <c r="C27" s="3" t="inlineStr">
        <is>
          <t>TANDOORI SNACKS</t>
        </is>
      </c>
      <c r="D27" s="3" t="inlineStr">
        <is>
          <t>ACHARI PANEER TIKKA</t>
        </is>
      </c>
      <c r="F27" t="inlineStr">
        <is>
          <t>INR</t>
        </is>
      </c>
      <c r="G27" t="inlineStr">
        <is>
          <t>medium</t>
        </is>
      </c>
      <c r="H27" s="4" t="inlineStr">
        <is>
          <t>flagged_only_phase1</t>
        </is>
      </c>
      <c r="I27" t="b">
        <v>1</v>
      </c>
      <c r="J27" t="b">
        <v>0</v>
      </c>
      <c r="K27" t="b">
        <v>0</v>
      </c>
      <c r="L27" s="3" t="inlineStr">
        <is>
          <t>28. ACHARI PANEER TIKKA ఉభే 130 230</t>
        </is>
      </c>
      <c r="M27" t="inlineStr"/>
      <c r="N27" t="inlineStr">
        <is>
          <t>unclear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1</v>
      </c>
      <c r="C28" s="3" t="inlineStr">
        <is>
          <t>TANDOORI SNACKS</t>
        </is>
      </c>
      <c r="D28" s="3" t="inlineStr">
        <is>
          <t>SOYA MALAI CHAAP</t>
        </is>
      </c>
      <c r="F28" t="inlineStr">
        <is>
          <t>INR</t>
        </is>
      </c>
      <c r="G28" t="inlineStr">
        <is>
          <t>medium</t>
        </is>
      </c>
      <c r="H28" s="4" t="inlineStr">
        <is>
          <t>flagged_only_phase1</t>
        </is>
      </c>
      <c r="I28" t="b">
        <v>1</v>
      </c>
      <c r="J28" t="b">
        <v>0</v>
      </c>
      <c r="K28" t="b">
        <v>0</v>
      </c>
      <c r="L28" s="3" t="inlineStr">
        <is>
          <t>29. SOYA MALAI CHAAP a pet 100 160</t>
        </is>
      </c>
      <c r="M28" t="inlineStr"/>
      <c r="N28" t="inlineStr">
        <is>
          <t>unclear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1</v>
      </c>
      <c r="C29" s="3" t="inlineStr">
        <is>
          <t>TANDOORI SNACKS</t>
        </is>
      </c>
      <c r="D29" s="3" t="inlineStr">
        <is>
          <t>SOYA TANDOOR! CHAAP</t>
        </is>
      </c>
      <c r="F29" t="inlineStr">
        <is>
          <t>INR</t>
        </is>
      </c>
      <c r="G29" t="inlineStr">
        <is>
          <t>medium</t>
        </is>
      </c>
      <c r="H29" s="4" t="inlineStr">
        <is>
          <t>flagged_only_phase1</t>
        </is>
      </c>
      <c r="I29" t="b">
        <v>1</v>
      </c>
      <c r="J29" t="b">
        <v>0</v>
      </c>
      <c r="K29" t="b">
        <v>0</v>
      </c>
      <c r="L29" s="3" t="inlineStr">
        <is>
          <t>30. SOYA TANDOOR! CHAAP 5 ० 1 90 150</t>
        </is>
      </c>
      <c r="M29" t="inlineStr"/>
      <c r="N29" t="inlineStr">
        <is>
          <t>unclear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1</v>
      </c>
      <c r="C30" s="3" t="inlineStr">
        <is>
          <t>TANDOORI SNACKS</t>
        </is>
      </c>
      <c r="D30" s="3" t="inlineStr">
        <is>
          <t>SOYA HARIYALI CHAAP</t>
        </is>
      </c>
      <c r="F30" t="inlineStr">
        <is>
          <t>INR</t>
        </is>
      </c>
      <c r="G30" t="inlineStr">
        <is>
          <t>medium</t>
        </is>
      </c>
      <c r="H30" s="4" t="inlineStr">
        <is>
          <t>flagged_only_phase1</t>
        </is>
      </c>
      <c r="I30" t="b">
        <v>1</v>
      </c>
      <c r="J30" t="b">
        <v>0</v>
      </c>
      <c r="K30" t="b">
        <v>0</v>
      </c>
      <c r="L30" s="3" t="inlineStr">
        <is>
          <t>31. SOYA HARIYALI CHAAP 100 160</t>
        </is>
      </c>
      <c r="M30" t="inlineStr"/>
      <c r="N30" t="inlineStr">
        <is>
          <t>unclear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1</v>
      </c>
      <c r="C31" s="3" t="inlineStr">
        <is>
          <t>TANDOORI SNACKS</t>
        </is>
      </c>
      <c r="D31" s="3" t="inlineStr">
        <is>
          <t>ACHAARI CHAAP</t>
        </is>
      </c>
      <c r="F31" t="inlineStr">
        <is>
          <t>INR</t>
        </is>
      </c>
      <c r="G31" t="inlineStr">
        <is>
          <t>medium</t>
        </is>
      </c>
      <c r="H31" s="4" t="inlineStr">
        <is>
          <t>flagged_only_phase1</t>
        </is>
      </c>
      <c r="I31" t="b">
        <v>1</v>
      </c>
      <c r="J31" t="b">
        <v>0</v>
      </c>
      <c r="K31" t="b">
        <v>0</v>
      </c>
      <c r="L31" s="3" t="inlineStr">
        <is>
          <t>32. ACHAARI CHAAP 100 160</t>
        </is>
      </c>
      <c r="M31" t="inlineStr"/>
      <c r="N31" t="inlineStr">
        <is>
          <t>unclear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1</v>
      </c>
      <c r="C32" s="3" t="inlineStr">
        <is>
          <t>MAIN COURSE</t>
        </is>
      </c>
      <c r="D32" s="3" t="inlineStr">
        <is>
          <t>DAL TADKA (YELLOW)</t>
        </is>
      </c>
      <c r="F32" t="inlineStr">
        <is>
          <t>INR</t>
        </is>
      </c>
      <c r="G32" t="inlineStr">
        <is>
          <t>medium</t>
        </is>
      </c>
      <c r="H32" s="4" t="inlineStr">
        <is>
          <t>flagged_only_phase1</t>
        </is>
      </c>
      <c r="I32" t="b">
        <v>1</v>
      </c>
      <c r="J32" t="b">
        <v>0</v>
      </c>
      <c r="K32" t="b">
        <v>0</v>
      </c>
      <c r="L32" s="3" t="inlineStr">
        <is>
          <t>33. DAL TADKA (YELLOW) a 140 200</t>
        </is>
      </c>
      <c r="M32" t="inlineStr"/>
      <c r="N32" t="inlineStr">
        <is>
          <t>unclear</t>
        </is>
      </c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1</v>
      </c>
      <c r="C33" s="3" t="inlineStr">
        <is>
          <t>MAIN COURSE</t>
        </is>
      </c>
      <c r="D33" s="3" t="inlineStr">
        <is>
          <t>DAL MAKHANI</t>
        </is>
      </c>
      <c r="F33" t="inlineStr">
        <is>
          <t>INR</t>
        </is>
      </c>
      <c r="G33" t="inlineStr">
        <is>
          <t>medium</t>
        </is>
      </c>
      <c r="H33" s="4" t="inlineStr">
        <is>
          <t>flagged_only_phase1</t>
        </is>
      </c>
      <c r="I33" t="b">
        <v>1</v>
      </c>
      <c r="J33" t="b">
        <v>0</v>
      </c>
      <c r="K33" t="b">
        <v>0</v>
      </c>
      <c r="L33" s="3" t="inlineStr">
        <is>
          <t>34. DAL MAKHANI = * 160 240</t>
        </is>
      </c>
      <c r="M33" t="inlineStr"/>
      <c r="N33" t="inlineStr">
        <is>
          <t>unclear</t>
        </is>
      </c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1</v>
      </c>
      <c r="C34" s="3" t="inlineStr">
        <is>
          <t>MAIN COURSE</t>
        </is>
      </c>
      <c r="D34" s="3" t="inlineStr">
        <is>
          <t>PANEER LABABDAR</t>
        </is>
      </c>
      <c r="F34" t="inlineStr">
        <is>
          <t>INR</t>
        </is>
      </c>
      <c r="G34" t="inlineStr">
        <is>
          <t>medium</t>
        </is>
      </c>
      <c r="H34" s="4" t="inlineStr">
        <is>
          <t>flagged_only_phase1</t>
        </is>
      </c>
      <c r="I34" t="b">
        <v>1</v>
      </c>
      <c r="J34" t="b">
        <v>0</v>
      </c>
      <c r="K34" t="b">
        <v>0</v>
      </c>
      <c r="L34" s="3" t="inlineStr">
        <is>
          <t>35. PANEER LABABDAR 220 300</t>
        </is>
      </c>
      <c r="M34" t="inlineStr"/>
      <c r="N34" t="inlineStr">
        <is>
          <t>unclear</t>
        </is>
      </c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1</v>
      </c>
      <c r="C35" s="3" t="inlineStr">
        <is>
          <t>MAIN COURSE</t>
        </is>
      </c>
      <c r="D35" s="3" t="inlineStr">
        <is>
          <t>PANEER DO PYAZA</t>
        </is>
      </c>
      <c r="F35" t="inlineStr">
        <is>
          <t>INR</t>
        </is>
      </c>
      <c r="G35" t="inlineStr">
        <is>
          <t>medium</t>
        </is>
      </c>
      <c r="H35" s="4" t="inlineStr">
        <is>
          <t>flagged_only_phase1</t>
        </is>
      </c>
      <c r="I35" t="b">
        <v>1</v>
      </c>
      <c r="J35" t="b">
        <v>0</v>
      </c>
      <c r="K35" t="b">
        <v>0</v>
      </c>
      <c r="L35" s="3" t="inlineStr">
        <is>
          <t>36. PANEER DO PYAZA 2; 190 260</t>
        </is>
      </c>
      <c r="M35" t="inlineStr"/>
      <c r="N35" t="inlineStr">
        <is>
          <t>unclear</t>
        </is>
      </c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1</v>
      </c>
      <c r="C36" s="3" t="inlineStr">
        <is>
          <t>MAIN COURSE</t>
        </is>
      </c>
      <c r="D36" s="3" t="inlineStr">
        <is>
          <t>PALAK PANEER</t>
        </is>
      </c>
      <c r="F36" t="inlineStr">
        <is>
          <t>INR</t>
        </is>
      </c>
      <c r="G36" t="inlineStr">
        <is>
          <t>medium</t>
        </is>
      </c>
      <c r="H36" s="4" t="inlineStr">
        <is>
          <t>flagged_only_phase1</t>
        </is>
      </c>
      <c r="I36" t="b">
        <v>1</v>
      </c>
      <c r="J36" t="b">
        <v>0</v>
      </c>
      <c r="K36" t="b">
        <v>0</v>
      </c>
      <c r="L36" s="3" t="inlineStr">
        <is>
          <t>37. PALAK PANEER Ni 170 250</t>
        </is>
      </c>
      <c r="M36" t="inlineStr"/>
      <c r="N36" t="inlineStr">
        <is>
          <t>unclear</t>
        </is>
      </c>
      <c r="O36" t="inlineStr"/>
      <c r="P36" t="inlineStr"/>
      <c r="Q36" t="inlineStr"/>
      <c r="R36" t="inlineStr"/>
      <c r="S36" t="inlineStr"/>
    </row>
    <row r="37">
      <c r="A37" t="n">
        <v>36</v>
      </c>
      <c r="B37" t="n">
        <v>1</v>
      </c>
      <c r="C37" s="3" t="inlineStr">
        <is>
          <t>MAIN COURSE</t>
        </is>
      </c>
      <c r="D37" s="3" t="inlineStr">
        <is>
          <t>SHAHI PANEER</t>
        </is>
      </c>
      <c r="F37" t="inlineStr">
        <is>
          <t>INR</t>
        </is>
      </c>
      <c r="G37" t="inlineStr">
        <is>
          <t>low</t>
        </is>
      </c>
      <c r="H37" s="4" t="inlineStr">
        <is>
          <t>flagged_only_phase1</t>
        </is>
      </c>
      <c r="I37" t="b">
        <v>1</v>
      </c>
      <c r="J37" t="b">
        <v>0</v>
      </c>
      <c r="K37" t="b">
        <v>0</v>
      </c>
      <c r="L37" s="3" t="inlineStr">
        <is>
          <t>: 170 250</t>
        </is>
      </c>
      <c r="M37" t="inlineStr"/>
      <c r="N37" t="inlineStr">
        <is>
          <t>unclear</t>
        </is>
      </c>
      <c r="O37" t="inlineStr"/>
      <c r="P37" t="inlineStr"/>
      <c r="Q37" t="inlineStr"/>
      <c r="R37" t="inlineStr"/>
      <c r="S37" t="inlineStr"/>
    </row>
    <row r="38">
      <c r="A38" t="n">
        <v>37</v>
      </c>
      <c r="B38" t="n">
        <v>1</v>
      </c>
      <c r="C38" s="3" t="inlineStr">
        <is>
          <t>MAIN COURSE</t>
        </is>
      </c>
      <c r="D38" s="3" t="inlineStr">
        <is>
          <t>PANEER TIKKA MASALA</t>
        </is>
      </c>
      <c r="F38" t="inlineStr">
        <is>
          <t>INR</t>
        </is>
      </c>
      <c r="G38" t="inlineStr">
        <is>
          <t>low</t>
        </is>
      </c>
      <c r="H38" s="4" t="inlineStr">
        <is>
          <t>flagged_only_phase1</t>
        </is>
      </c>
      <c r="I38" t="b">
        <v>1</v>
      </c>
      <c r="J38" t="b">
        <v>0</v>
      </c>
      <c r="K38" t="b">
        <v>0</v>
      </c>
      <c r="L38" s="3" t="inlineStr">
        <is>
          <t>pps apf Rae 190 60</t>
        </is>
      </c>
      <c r="M38" t="inlineStr"/>
      <c r="N38" t="inlineStr">
        <is>
          <t>unclear</t>
        </is>
      </c>
      <c r="O38" t="inlineStr"/>
      <c r="P38" t="inlineStr"/>
      <c r="Q38" t="inlineStr"/>
      <c r="R38" t="inlineStr"/>
      <c r="S38" t="inlineStr"/>
    </row>
    <row r="39">
      <c r="A39" t="n">
        <v>38</v>
      </c>
      <c r="B39" t="n">
        <v>1</v>
      </c>
      <c r="C39" s="3" t="inlineStr">
        <is>
          <t>MAIN COURSE</t>
        </is>
      </c>
      <c r="D39" s="3" t="inlineStr">
        <is>
          <t>PANEER BHURJI</t>
        </is>
      </c>
      <c r="F39" t="inlineStr">
        <is>
          <t>INR</t>
        </is>
      </c>
      <c r="G39" t="inlineStr">
        <is>
          <t>low</t>
        </is>
      </c>
      <c r="H39" s="4" t="inlineStr">
        <is>
          <t>flagged_only_phase1</t>
        </is>
      </c>
      <c r="I39" t="b">
        <v>1</v>
      </c>
      <c r="J39" t="b">
        <v>0</v>
      </c>
      <c r="K39" t="b">
        <v>0</v>
      </c>
      <c r="L39" s="3" t="inlineStr">
        <is>
          <t>40. PANEER BHUR)I మ్య పా స్య 220 వ</t>
        </is>
      </c>
      <c r="M39" t="inlineStr"/>
      <c r="N39" t="inlineStr">
        <is>
          <t>unclear</t>
        </is>
      </c>
      <c r="O39" t="inlineStr"/>
      <c r="P39" t="inlineStr"/>
      <c r="Q39" t="inlineStr"/>
      <c r="R39" t="inlineStr"/>
      <c r="S39" t="inlineStr"/>
    </row>
    <row r="40">
      <c r="A40" t="n">
        <v>39</v>
      </c>
      <c r="B40" t="n">
        <v>1</v>
      </c>
      <c r="C40" s="3" t="inlineStr">
        <is>
          <t>MAIN COURSE</t>
        </is>
      </c>
      <c r="D40" s="3" t="inlineStr">
        <is>
          <t>PANEER BUTTER MASALA</t>
        </is>
      </c>
      <c r="F40" t="inlineStr">
        <is>
          <t>INR</t>
        </is>
      </c>
      <c r="G40" t="inlineStr">
        <is>
          <t>medium</t>
        </is>
      </c>
      <c r="H40" s="4" t="inlineStr">
        <is>
          <t>flagged_only_phase1</t>
        </is>
      </c>
      <c r="I40" t="b">
        <v>1</v>
      </c>
      <c r="J40" t="b">
        <v>0</v>
      </c>
      <c r="K40" t="b">
        <v>0</v>
      </c>
      <c r="L40" s="3" t="inlineStr">
        <is>
          <t>41. PANEER BUTTER MASALA 200 280</t>
        </is>
      </c>
      <c r="M40" t="inlineStr"/>
      <c r="N40" t="inlineStr">
        <is>
          <t>unclear</t>
        </is>
      </c>
      <c r="O40" t="inlineStr"/>
      <c r="P40" t="inlineStr"/>
      <c r="Q40" t="inlineStr"/>
      <c r="R40" t="inlineStr"/>
      <c r="S40" t="inlineStr"/>
    </row>
    <row r="41">
      <c r="A41" t="n">
        <v>40</v>
      </c>
      <c r="B41" t="n">
        <v>1</v>
      </c>
      <c r="C41" s="3" t="inlineStr">
        <is>
          <t>MAIN COURSE</t>
        </is>
      </c>
      <c r="D41" s="3" t="inlineStr">
        <is>
          <t>SHAHI PANEER</t>
        </is>
      </c>
      <c r="F41" t="inlineStr">
        <is>
          <t>INR</t>
        </is>
      </c>
      <c r="G41" t="inlineStr">
        <is>
          <t>low</t>
        </is>
      </c>
      <c r="H41" s="5" t="inlineStr">
        <is>
          <t>review_required</t>
        </is>
      </c>
      <c r="I41" t="b">
        <v>0</v>
      </c>
      <c r="J41" t="b">
        <v>0</v>
      </c>
      <c r="K41" t="b">
        <v>0</v>
      </c>
      <c r="L41" s="3" t="inlineStr">
        <is>
          <t>42 SHAHI PANEER Ce ac</t>
        </is>
      </c>
      <c r="M41" t="inlineStr"/>
      <c r="N41" t="inlineStr">
        <is>
          <t>unclear</t>
        </is>
      </c>
      <c r="O41" t="inlineStr"/>
      <c r="P41" t="inlineStr"/>
      <c r="Q41" t="inlineStr"/>
      <c r="R41" t="inlineStr"/>
      <c r="S41" t="inlineStr"/>
    </row>
    <row r="42">
      <c r="A42" t="n">
        <v>41</v>
      </c>
      <c r="B42" t="n">
        <v>1</v>
      </c>
      <c r="C42" s="3" t="inlineStr">
        <is>
          <t>MAIN COURSE</t>
        </is>
      </c>
      <c r="D42" s="3" t="inlineStr">
        <is>
          <t>MATAR MUSHROOM</t>
        </is>
      </c>
      <c r="F42" t="inlineStr">
        <is>
          <t>INR</t>
        </is>
      </c>
      <c r="G42" t="inlineStr">
        <is>
          <t>low</t>
        </is>
      </c>
      <c r="H42" s="5" t="inlineStr">
        <is>
          <t>review_required</t>
        </is>
      </c>
      <c r="I42" t="b">
        <v>0</v>
      </c>
      <c r="J42" t="b">
        <v>0</v>
      </c>
      <c r="K42" t="b">
        <v>0</v>
      </c>
      <c r="L42" s="3" t="inlineStr">
        <is>
          <t>43. MATAR MUSHROOM</t>
        </is>
      </c>
      <c r="M42" t="inlineStr"/>
      <c r="N42" t="inlineStr">
        <is>
          <t>unclear</t>
        </is>
      </c>
      <c r="O42" t="inlineStr"/>
      <c r="P42" t="inlineStr"/>
      <c r="Q42" t="inlineStr"/>
      <c r="R42" t="inlineStr"/>
      <c r="S42" t="inlineStr"/>
    </row>
    <row r="43">
      <c r="A43" t="n">
        <v>42</v>
      </c>
      <c r="B43" t="n">
        <v>1</v>
      </c>
      <c r="C43" s="3" t="inlineStr">
        <is>
          <t>MAIN COURSE</t>
        </is>
      </c>
      <c r="D43" s="3" t="inlineStr">
        <is>
          <t>KADAIMASHROOM</t>
        </is>
      </c>
      <c r="F43" t="inlineStr">
        <is>
          <t>INR</t>
        </is>
      </c>
      <c r="G43" t="inlineStr">
        <is>
          <t>medium</t>
        </is>
      </c>
      <c r="H43" s="4" t="inlineStr">
        <is>
          <t>flagged_only_phase1</t>
        </is>
      </c>
      <c r="I43" t="b">
        <v>1</v>
      </c>
      <c r="J43" t="b">
        <v>0</v>
      </c>
      <c r="K43" t="b">
        <v>0</v>
      </c>
      <c r="L43" s="3" t="inlineStr">
        <is>
          <t>44. /KADAIMASHROOM 170 250</t>
        </is>
      </c>
      <c r="M43" t="inlineStr"/>
      <c r="N43" t="inlineStr">
        <is>
          <t>unclear</t>
        </is>
      </c>
      <c r="O43" t="inlineStr"/>
      <c r="P43" t="inlineStr"/>
      <c r="Q43" t="inlineStr"/>
      <c r="R43" t="inlineStr"/>
      <c r="S43" t="inlineStr"/>
    </row>
    <row r="44">
      <c r="A44" t="n">
        <v>43</v>
      </c>
      <c r="B44" t="n">
        <v>1</v>
      </c>
      <c r="C44" s="3" t="inlineStr">
        <is>
          <t>MAIN COURSE</t>
        </is>
      </c>
      <c r="D44" s="3" t="inlineStr">
        <is>
          <t>MALAI KOFTA</t>
        </is>
      </c>
      <c r="F44" t="inlineStr">
        <is>
          <t>INR</t>
        </is>
      </c>
      <c r="G44" t="inlineStr">
        <is>
          <t>medium</t>
        </is>
      </c>
      <c r="H44" s="4" t="inlineStr">
        <is>
          <t>flagged_only_phase1</t>
        </is>
      </c>
      <c r="I44" t="b">
        <v>1</v>
      </c>
      <c r="J44" t="b">
        <v>0</v>
      </c>
      <c r="K44" t="b">
        <v>0</v>
      </c>
      <c r="L44" s="3" t="inlineStr">
        <is>
          <t>45. MALAI KOFTA 190 270</t>
        </is>
      </c>
      <c r="M44" t="inlineStr"/>
      <c r="N44" t="inlineStr">
        <is>
          <t>unclear</t>
        </is>
      </c>
      <c r="O44" t="inlineStr"/>
      <c r="P44" t="inlineStr"/>
      <c r="Q44" t="inlineStr"/>
      <c r="R44" t="inlineStr"/>
      <c r="S44" t="inlineStr"/>
    </row>
    <row r="45">
      <c r="A45" t="n">
        <v>44</v>
      </c>
      <c r="B45" t="n">
        <v>1</v>
      </c>
      <c r="C45" s="3" t="inlineStr">
        <is>
          <t>MAIN COURSE</t>
        </is>
      </c>
      <c r="D45" s="3" t="inlineStr">
        <is>
          <t>SOYA CHAAP BUTTER MASALA</t>
        </is>
      </c>
      <c r="F45" t="inlineStr">
        <is>
          <t>INR</t>
        </is>
      </c>
      <c r="G45" t="inlineStr">
        <is>
          <t>medium</t>
        </is>
      </c>
      <c r="H45" s="4" t="inlineStr">
        <is>
          <t>flagged_only_phase1</t>
        </is>
      </c>
      <c r="I45" t="b">
        <v>1</v>
      </c>
      <c r="J45" t="b">
        <v>0</v>
      </c>
      <c r="K45" t="b">
        <v>0</v>
      </c>
      <c r="L45" s="3" t="inlineStr">
        <is>
          <t>46. SOYA CHAAP BUTTER MASALA 170 240</t>
        </is>
      </c>
      <c r="M45" t="inlineStr"/>
      <c r="N45" t="inlineStr">
        <is>
          <t>unclear</t>
        </is>
      </c>
      <c r="O45" t="inlineStr"/>
      <c r="P45" t="inlineStr"/>
      <c r="Q45" t="inlineStr"/>
      <c r="R45" t="inlineStr"/>
      <c r="S45" t="inlineStr"/>
    </row>
    <row r="46">
      <c r="A46" t="n">
        <v>45</v>
      </c>
      <c r="B46" t="n">
        <v>1</v>
      </c>
      <c r="C46" s="3" t="inlineStr">
        <is>
          <t>MAIN COURSE</t>
        </is>
      </c>
      <c r="D46" s="3" t="inlineStr">
        <is>
          <t>KADAI SOYA CHAAP</t>
        </is>
      </c>
      <c r="F46" t="inlineStr">
        <is>
          <t>INR</t>
        </is>
      </c>
      <c r="G46" t="inlineStr">
        <is>
          <t>low</t>
        </is>
      </c>
      <c r="H46" s="4" t="inlineStr">
        <is>
          <t>flagged_only_phase1</t>
        </is>
      </c>
      <c r="I46" t="b">
        <v>1</v>
      </c>
      <c r="J46" t="b">
        <v>0</v>
      </c>
      <c r="K46" t="b">
        <v>0</v>
      </c>
      <c r="L46" s="3" t="inlineStr">
        <is>
          <t>47. KADAI SOYA CHAAP 17౯ ae</t>
        </is>
      </c>
      <c r="M46" t="inlineStr"/>
      <c r="N46" t="inlineStr">
        <is>
          <t>unclear</t>
        </is>
      </c>
      <c r="O46" t="inlineStr"/>
      <c r="P46" t="inlineStr"/>
      <c r="Q46" t="inlineStr"/>
      <c r="R46" t="inlineStr"/>
      <c r="S46" t="inlineStr"/>
    </row>
    <row r="47">
      <c r="A47" t="n">
        <v>46</v>
      </c>
      <c r="B47" t="n">
        <v>1</v>
      </c>
      <c r="C47" s="3" t="inlineStr">
        <is>
          <t>MAIN COURSE</t>
        </is>
      </c>
      <c r="D47" s="3" t="inlineStr">
        <is>
          <t>SOYA CHAAP TAWA MASALA</t>
        </is>
      </c>
      <c r="F47" t="inlineStr">
        <is>
          <t>INR</t>
        </is>
      </c>
      <c r="G47" t="inlineStr">
        <is>
          <t>low</t>
        </is>
      </c>
      <c r="H47" s="5" t="inlineStr">
        <is>
          <t>review_required</t>
        </is>
      </c>
      <c r="I47" t="b">
        <v>0</v>
      </c>
      <c r="J47" t="b">
        <v>0</v>
      </c>
      <c r="K47" t="b">
        <v>0</v>
      </c>
      <c r="L47" s="3" t="inlineStr">
        <is>
          <t>48. SOYA CHAAP TAWA MASALA bees shige!</t>
        </is>
      </c>
      <c r="M47" t="inlineStr"/>
      <c r="N47" t="inlineStr">
        <is>
          <t>unclear</t>
        </is>
      </c>
      <c r="O47" t="inlineStr"/>
      <c r="P47" t="inlineStr"/>
      <c r="Q47" t="inlineStr"/>
      <c r="R47" t="inlineStr"/>
      <c r="S47" t="inlineStr"/>
    </row>
    <row r="48">
      <c r="A48" t="n">
        <v>47</v>
      </c>
      <c r="B48" t="n">
        <v>1</v>
      </c>
      <c r="C48" s="3" t="inlineStr">
        <is>
          <t>MAIN COURSE</t>
        </is>
      </c>
      <c r="D48" s="3" t="inlineStr">
        <is>
          <t>KADAI CHANA MASALA</t>
        </is>
      </c>
      <c r="F48" t="inlineStr">
        <is>
          <t>INR</t>
        </is>
      </c>
      <c r="G48" t="inlineStr">
        <is>
          <t>medium</t>
        </is>
      </c>
      <c r="H48" s="4" t="inlineStr">
        <is>
          <t>flagged_only_phase1</t>
        </is>
      </c>
      <c r="I48" t="b">
        <v>1</v>
      </c>
      <c r="J48" t="b">
        <v>0</v>
      </c>
      <c r="K48" t="b">
        <v>0</v>
      </c>
      <c r="L48" s="3" t="inlineStr">
        <is>
          <t>49. KADAI CHANA MASALA 50 200</t>
        </is>
      </c>
      <c r="M48" t="inlineStr"/>
      <c r="N48" t="inlineStr">
        <is>
          <t>unclear</t>
        </is>
      </c>
      <c r="O48" t="inlineStr"/>
      <c r="P48" t="inlineStr"/>
      <c r="Q48" t="inlineStr"/>
      <c r="R48" t="inlineStr"/>
      <c r="S48" t="inlineStr"/>
    </row>
    <row r="49">
      <c r="A49" t="n">
        <v>48</v>
      </c>
      <c r="B49" t="n">
        <v>1</v>
      </c>
      <c r="C49" s="3" t="inlineStr">
        <is>
          <t>MAIN COURSE</t>
        </is>
      </c>
      <c r="D49" s="3" t="inlineStr">
        <is>
          <t>PINDI CHANA</t>
        </is>
      </c>
      <c r="F49" t="inlineStr">
        <is>
          <t>INR</t>
        </is>
      </c>
      <c r="G49" t="inlineStr">
        <is>
          <t>low</t>
        </is>
      </c>
      <c r="H49" s="5" t="inlineStr">
        <is>
          <t>review_required</t>
        </is>
      </c>
      <c r="I49" t="b">
        <v>0</v>
      </c>
      <c r="J49" t="b">
        <v>0</v>
      </c>
      <c r="K49" t="b">
        <v>0</v>
      </c>
      <c r="L49" s="3" t="inlineStr">
        <is>
          <t>50. PINDI CHANA the =</t>
        </is>
      </c>
      <c r="M49" t="inlineStr"/>
      <c r="N49" t="inlineStr">
        <is>
          <t>unclear</t>
        </is>
      </c>
      <c r="O49" t="inlineStr"/>
      <c r="P49" t="inlineStr"/>
      <c r="Q49" t="inlineStr"/>
      <c r="R49" t="inlineStr"/>
      <c r="S49" t="inlineStr"/>
    </row>
    <row r="50">
      <c r="A50" t="n">
        <v>49</v>
      </c>
      <c r="B50" t="n">
        <v>1</v>
      </c>
      <c r="C50" s="3" t="inlineStr">
        <is>
          <t>MAIN COURSE</t>
        </is>
      </c>
      <c r="D50" s="3" t="inlineStr">
        <is>
          <t>RAJMA MASALA</t>
        </is>
      </c>
      <c r="F50" t="inlineStr">
        <is>
          <t>INR</t>
        </is>
      </c>
      <c r="G50" t="inlineStr">
        <is>
          <t>low</t>
        </is>
      </c>
      <c r="H50" s="5" t="inlineStr">
        <is>
          <t>review_required</t>
        </is>
      </c>
      <c r="I50" t="b">
        <v>0</v>
      </c>
      <c r="J50" t="b">
        <v>0</v>
      </c>
      <c r="K50" t="b">
        <v>0</v>
      </c>
      <c r="L50" s="3" t="inlineStr">
        <is>
          <t>51. RAJMA MASALA</t>
        </is>
      </c>
      <c r="M50" t="inlineStr"/>
      <c r="N50" t="inlineStr">
        <is>
          <t>unclear</t>
        </is>
      </c>
      <c r="O50" t="inlineStr"/>
      <c r="P50" t="inlineStr"/>
      <c r="Q50" t="inlineStr"/>
      <c r="R50" t="inlineStr"/>
      <c r="S50" t="inlineStr"/>
    </row>
    <row r="51">
      <c r="A51" t="n">
        <v>50</v>
      </c>
      <c r="B51" t="n">
        <v>1</v>
      </c>
      <c r="C51" s="3" t="inlineStr">
        <is>
          <t>MAIN COURSE</t>
        </is>
      </c>
      <c r="D51" s="3" t="inlineStr">
        <is>
          <t>CHANA MASALA</t>
        </is>
      </c>
      <c r="F51" t="inlineStr">
        <is>
          <t>INR</t>
        </is>
      </c>
      <c r="G51" t="inlineStr">
        <is>
          <t>low</t>
        </is>
      </c>
      <c r="H51" s="4" t="inlineStr">
        <is>
          <t>flagged_only_phase1</t>
        </is>
      </c>
      <c r="I51" t="b">
        <v>1</v>
      </c>
      <c r="J51" t="b">
        <v>0</v>
      </c>
      <c r="K51" t="b">
        <v>0</v>
      </c>
      <c r="L51" s="3" t="inlineStr">
        <is>
          <t>జా one 140 పంల</t>
        </is>
      </c>
      <c r="M51" t="inlineStr"/>
      <c r="N51" t="inlineStr">
        <is>
          <t>unclear</t>
        </is>
      </c>
      <c r="O51" t="inlineStr"/>
      <c r="P51" t="inlineStr"/>
      <c r="Q51" t="inlineStr"/>
      <c r="R51" t="inlineStr"/>
      <c r="S51" t="inlineStr"/>
    </row>
    <row r="52">
      <c r="A52" t="n">
        <v>51</v>
      </c>
      <c r="B52" t="n">
        <v>1</v>
      </c>
      <c r="C52" s="3" t="inlineStr">
        <is>
          <t>MAIN COURSE</t>
        </is>
      </c>
      <c r="D52" s="3" t="inlineStr">
        <is>
          <t>ALOO MATAR</t>
        </is>
      </c>
      <c r="F52" t="inlineStr">
        <is>
          <t>INR</t>
        </is>
      </c>
      <c r="G52" t="inlineStr">
        <is>
          <t>medium</t>
        </is>
      </c>
      <c r="H52" s="4" t="inlineStr">
        <is>
          <t>flagged_only_phase1</t>
        </is>
      </c>
      <c r="I52" t="b">
        <v>1</v>
      </c>
      <c r="J52" t="b">
        <v>0</v>
      </c>
      <c r="K52" t="b">
        <v>0</v>
      </c>
      <c r="L52" s="3" t="inlineStr">
        <is>
          <t>58. ALOO MATAR 150 200</t>
        </is>
      </c>
      <c r="M52" t="inlineStr"/>
      <c r="N52" t="inlineStr">
        <is>
          <t>unclear</t>
        </is>
      </c>
      <c r="O52" t="inlineStr"/>
      <c r="P52" t="inlineStr"/>
      <c r="Q52" t="inlineStr"/>
      <c r="R52" t="inlineStr"/>
      <c r="S52" t="inlineStr"/>
    </row>
    <row r="53">
      <c r="A53" t="n">
        <v>52</v>
      </c>
      <c r="B53" t="n">
        <v>1</v>
      </c>
      <c r="C53" s="3" t="inlineStr">
        <is>
          <t>MAIN COURSE</t>
        </is>
      </c>
      <c r="D53" s="3" t="inlineStr">
        <is>
          <t>SARSON DA SAAG (SEASONAL)</t>
        </is>
      </c>
      <c r="F53" t="inlineStr">
        <is>
          <t>INR</t>
        </is>
      </c>
      <c r="G53" t="inlineStr">
        <is>
          <t>low</t>
        </is>
      </c>
      <c r="H53" s="5" t="inlineStr">
        <is>
          <t>review_required</t>
        </is>
      </c>
      <c r="I53" t="b">
        <v>0</v>
      </c>
      <c r="J53" t="b">
        <v>0</v>
      </c>
      <c r="K53" t="b">
        <v>0</v>
      </c>
      <c r="L53" s="3" t="inlineStr">
        <is>
          <t>56. SARSON DA SAAG (SEASONAL) 1 na</t>
        </is>
      </c>
      <c r="M53" t="inlineStr"/>
      <c r="N53" t="inlineStr">
        <is>
          <t>unclear</t>
        </is>
      </c>
      <c r="O53" t="inlineStr"/>
      <c r="P53" t="inlineStr"/>
      <c r="Q53" t="inlineStr"/>
      <c r="R53" t="inlineStr"/>
      <c r="S53" t="inlineStr"/>
    </row>
  </sheetData>
  <autoFilter ref="A1:S53"/>
  <conditionalFormatting sqref="N2:N253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53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53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5" customWidth="1" min="10" max="10"/>
    <col width="18" customWidth="1" min="11" max="11"/>
    <col width="6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2</v>
      </c>
      <c r="C2" s="3" t="inlineStr">
        <is>
          <t>BREADS</t>
        </is>
      </c>
      <c r="D2" s="3" t="inlineStr">
        <is>
          <t>PLAIN ROTI (TANDOORI)</t>
        </is>
      </c>
      <c r="E2" t="n">
        <v>8</v>
      </c>
      <c r="F2" t="inlineStr">
        <is>
          <t>INR</t>
        </is>
      </c>
      <c r="G2" t="inlineStr">
        <is>
          <t>high</t>
        </is>
      </c>
      <c r="H2" s="6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58. PLAIN ROTI (TANDOORI) 8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2</v>
      </c>
      <c r="C3" s="3" t="inlineStr">
        <is>
          <t>BREADS</t>
        </is>
      </c>
      <c r="D3" s="3" t="inlineStr">
        <is>
          <t>BUTTER ROTI (TANDOORI)</t>
        </is>
      </c>
      <c r="E3" t="n">
        <v>10</v>
      </c>
      <c r="F3" t="inlineStr">
        <is>
          <t>INR</t>
        </is>
      </c>
      <c r="G3" t="inlineStr">
        <is>
          <t>high</t>
        </is>
      </c>
      <c r="H3" s="6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59. BUTTER ROTI (TANDOORI) 10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2</v>
      </c>
      <c r="C4" s="3" t="inlineStr">
        <is>
          <t>BREADS</t>
        </is>
      </c>
      <c r="D4" s="3" t="inlineStr">
        <is>
          <t>LACCHA PARANTHA</t>
        </is>
      </c>
      <c r="E4" t="n">
        <v>30</v>
      </c>
      <c r="F4" t="inlineStr">
        <is>
          <t>INR</t>
        </is>
      </c>
      <c r="G4" t="inlineStr">
        <is>
          <t>high</t>
        </is>
      </c>
      <c r="H4" s="6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60, LACCHA PARANTHA 30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2</v>
      </c>
      <c r="C5" s="3" t="inlineStr">
        <is>
          <t>BREADS</t>
        </is>
      </c>
      <c r="D5" s="3" t="inlineStr">
        <is>
          <t>PUDINA PARANTHA</t>
        </is>
      </c>
      <c r="E5" t="n">
        <v>35</v>
      </c>
      <c r="F5" t="inlineStr">
        <is>
          <t>INR</t>
        </is>
      </c>
      <c r="G5" t="inlineStr">
        <is>
          <t>high</t>
        </is>
      </c>
      <c r="H5" s="6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61. PUDINA PARANTHA 35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2</v>
      </c>
      <c r="C6" s="3" t="inlineStr">
        <is>
          <t>BREADS</t>
        </is>
      </c>
      <c r="D6" s="3" t="inlineStr">
        <is>
          <t>ALOO PARANTHA</t>
        </is>
      </c>
      <c r="E6" t="n">
        <v>40</v>
      </c>
      <c r="F6" t="inlineStr">
        <is>
          <t>INR</t>
        </is>
      </c>
      <c r="G6" t="inlineStr">
        <is>
          <t>high</t>
        </is>
      </c>
      <c r="H6" s="6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62. ALOO PARANTHA 40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2</v>
      </c>
      <c r="C7" s="3" t="inlineStr">
        <is>
          <t>BREADS</t>
        </is>
      </c>
      <c r="D7" s="3" t="inlineStr">
        <is>
          <t>GOBHI PARANTHA</t>
        </is>
      </c>
      <c r="E7" t="n">
        <v>45</v>
      </c>
      <c r="F7" t="inlineStr">
        <is>
          <t>INR</t>
        </is>
      </c>
      <c r="G7" t="inlineStr">
        <is>
          <t>high</t>
        </is>
      </c>
      <c r="H7" s="6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64. GOBHI PARANTHA 45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2</v>
      </c>
      <c r="C8" s="3" t="inlineStr">
        <is>
          <t>BREADS</t>
        </is>
      </c>
      <c r="D8" s="3" t="inlineStr">
        <is>
          <t>PANEER PARANTHA</t>
        </is>
      </c>
      <c r="E8" t="n">
        <v>60</v>
      </c>
      <c r="F8" t="inlineStr">
        <is>
          <t>INR</t>
        </is>
      </c>
      <c r="G8" t="inlineStr">
        <is>
          <t>high</t>
        </is>
      </c>
      <c r="H8" s="6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65. PANEER PARANTHA 60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2</v>
      </c>
      <c r="C9" s="3" t="inlineStr">
        <is>
          <t>BREADS</t>
        </is>
      </c>
      <c r="D9" s="3" t="inlineStr">
        <is>
          <t>MISSI ROTI</t>
        </is>
      </c>
      <c r="E9" t="n">
        <v>30</v>
      </c>
      <c r="F9" t="inlineStr">
        <is>
          <t>INR</t>
        </is>
      </c>
      <c r="G9" t="inlineStr">
        <is>
          <t>high</t>
        </is>
      </c>
      <c r="H9" s="6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66. MISSI ROTI 30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2</v>
      </c>
      <c r="C10" s="3" t="inlineStr">
        <is>
          <t>BREADS</t>
        </is>
      </c>
      <c r="D10" s="3" t="inlineStr">
        <is>
          <t>PLAIN NAAN</t>
        </is>
      </c>
      <c r="E10" t="n">
        <v>30</v>
      </c>
      <c r="F10" t="inlineStr">
        <is>
          <t>INR</t>
        </is>
      </c>
      <c r="G10" t="inlineStr">
        <is>
          <t>low</t>
        </is>
      </c>
      <c r="H10" s="5" t="inlineStr">
        <is>
          <t>review_required</t>
        </is>
      </c>
      <c r="I10" t="b">
        <v>0</v>
      </c>
      <c r="J10" t="b">
        <v>0</v>
      </c>
      <c r="K10" t="b">
        <v>0</v>
      </c>
      <c r="L10" s="3" t="inlineStr">
        <is>
          <t>క న! a a.</t>
        </is>
      </c>
      <c r="M10" t="inlineStr"/>
      <c r="N10" t="inlineStr">
        <is>
          <t>unclear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2</v>
      </c>
      <c r="C11" s="3" t="inlineStr">
        <is>
          <t>BREADS</t>
        </is>
      </c>
      <c r="D11" s="3" t="inlineStr">
        <is>
          <t>BUTTER NAAN</t>
        </is>
      </c>
      <c r="E11" t="n">
        <v>35</v>
      </c>
      <c r="F11" t="inlineStr">
        <is>
          <t>INR</t>
        </is>
      </c>
      <c r="G11" t="inlineStr">
        <is>
          <t>low</t>
        </is>
      </c>
      <c r="H11" s="5" t="inlineStr">
        <is>
          <t>review_required</t>
        </is>
      </c>
      <c r="I11" t="b">
        <v>0</v>
      </c>
      <c r="J11" t="b">
        <v>0</v>
      </c>
      <c r="K11" t="b">
        <v>0</v>
      </c>
      <c r="L11" s="3" t="inlineStr">
        <is>
          <t>వట NAAN = =</t>
        </is>
      </c>
      <c r="M11" t="inlineStr"/>
      <c r="N11" t="inlineStr">
        <is>
          <t>unclear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2</v>
      </c>
      <c r="C12" s="3" t="inlineStr">
        <is>
          <t>BREADS</t>
        </is>
      </c>
      <c r="D12" s="3" t="inlineStr">
        <is>
          <t>GARLIC NAAN</t>
        </is>
      </c>
      <c r="E12" t="n">
        <v>40</v>
      </c>
      <c r="F12" t="inlineStr">
        <is>
          <t>INR</t>
        </is>
      </c>
      <c r="G12" t="inlineStr">
        <is>
          <t>high</t>
        </is>
      </c>
      <c r="H12" s="6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69. GARLIC NAAN 40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2</v>
      </c>
      <c r="C13" s="3" t="inlineStr">
        <is>
          <t>BREADS</t>
        </is>
      </c>
      <c r="D13" s="3" t="inlineStr">
        <is>
          <t>PANEER NAAN</t>
        </is>
      </c>
      <c r="E13" t="n">
        <v>60</v>
      </c>
      <c r="F13" t="inlineStr">
        <is>
          <t>INR</t>
        </is>
      </c>
      <c r="G13" t="inlineStr">
        <is>
          <t>high</t>
        </is>
      </c>
      <c r="H13" s="6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70. PANEER NAAN 60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2</v>
      </c>
      <c r="C14" s="3" t="inlineStr">
        <is>
          <t>BREADS</t>
        </is>
      </c>
      <c r="D14" s="3" t="inlineStr">
        <is>
          <t>ALOO NAAN</t>
        </is>
      </c>
      <c r="E14" t="n">
        <v>40</v>
      </c>
      <c r="F14" t="inlineStr">
        <is>
          <t>INR</t>
        </is>
      </c>
      <c r="G14" t="inlineStr">
        <is>
          <t>medium</t>
        </is>
      </c>
      <c r="H14" s="5" t="inlineStr">
        <is>
          <t>review_required</t>
        </is>
      </c>
      <c r="I14" t="b">
        <v>0</v>
      </c>
      <c r="J14" t="b">
        <v>0</v>
      </c>
      <c r="K14" t="b">
        <v>0</v>
      </c>
      <c r="L14" s="3" t="inlineStr">
        <is>
          <t>71. 4౬౦౦ NAAN 40</t>
        </is>
      </c>
      <c r="M14" t="inlineStr"/>
      <c r="N14" t="inlineStr">
        <is>
          <t>unclear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2</v>
      </c>
      <c r="C15" s="3" t="inlineStr">
        <is>
          <t>BREADS</t>
        </is>
      </c>
      <c r="D15" s="3" t="inlineStr">
        <is>
          <t>STUFF NAAN</t>
        </is>
      </c>
      <c r="E15" t="n">
        <v>50</v>
      </c>
      <c r="F15" t="inlineStr">
        <is>
          <t>INR</t>
        </is>
      </c>
      <c r="G15" t="inlineStr">
        <is>
          <t>high</t>
        </is>
      </c>
      <c r="H15" s="6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72. STUFF NAAN 50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2</v>
      </c>
      <c r="C16" s="3" t="inlineStr">
        <is>
          <t>BREADS</t>
        </is>
      </c>
      <c r="D16" s="3" t="inlineStr">
        <is>
          <t>MAKKI DI ROTI (SEASONAL)</t>
        </is>
      </c>
      <c r="E16" t="n">
        <v>35</v>
      </c>
      <c r="F16" t="inlineStr">
        <is>
          <t>INR</t>
        </is>
      </c>
      <c r="G16" t="inlineStr">
        <is>
          <t>high</t>
        </is>
      </c>
      <c r="H16" s="6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73. MAKKI DI ROTI (SEASONAL) 35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2</v>
      </c>
      <c r="C17" s="3" t="inlineStr">
        <is>
          <t>RAITA/CURD</t>
        </is>
      </c>
      <c r="D17" s="3" t="inlineStr">
        <is>
          <t>BUNDI RAITA</t>
        </is>
      </c>
      <c r="E17" t="n">
        <v>50</v>
      </c>
      <c r="F17" t="inlineStr">
        <is>
          <t>INR</t>
        </is>
      </c>
      <c r="G17" t="inlineStr">
        <is>
          <t>high</t>
        </is>
      </c>
      <c r="H17" s="6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74. BUNDI RAITA 50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2</v>
      </c>
      <c r="C18" s="3" t="inlineStr">
        <is>
          <t>RAITA/CURD</t>
        </is>
      </c>
      <c r="D18" s="3" t="inlineStr">
        <is>
          <t>PUDINA RAITA</t>
        </is>
      </c>
      <c r="E18" t="n">
        <v>60</v>
      </c>
      <c r="F18" t="inlineStr">
        <is>
          <t>INR</t>
        </is>
      </c>
      <c r="G18" t="inlineStr">
        <is>
          <t>high</t>
        </is>
      </c>
      <c r="H18" s="6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75. PUDINA RAITA 60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2</v>
      </c>
      <c r="C19" s="3" t="inlineStr">
        <is>
          <t>RAITA/CURD</t>
        </is>
      </c>
      <c r="D19" s="3" t="inlineStr">
        <is>
          <t>MIX RAITA</t>
        </is>
      </c>
      <c r="E19" t="n">
        <v>60</v>
      </c>
      <c r="F19" t="inlineStr">
        <is>
          <t>INR</t>
        </is>
      </c>
      <c r="G19" t="inlineStr">
        <is>
          <t>high</t>
        </is>
      </c>
      <c r="H19" s="6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76. MIX RAITA 60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2</v>
      </c>
      <c r="C20" s="3" t="inlineStr">
        <is>
          <t>RAITA/CURD</t>
        </is>
      </c>
      <c r="D20" s="3" t="inlineStr">
        <is>
          <t>PLAIN CURD</t>
        </is>
      </c>
      <c r="E20" t="n">
        <v>40</v>
      </c>
      <c r="F20" t="inlineStr">
        <is>
          <t>INR</t>
        </is>
      </c>
      <c r="G20" t="inlineStr">
        <is>
          <t>high</t>
        </is>
      </c>
      <c r="H20" s="6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77. PLAIN CURD 40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2</v>
      </c>
      <c r="C21" s="3" t="inlineStr">
        <is>
          <t>RICE</t>
        </is>
      </c>
      <c r="D21" s="3" t="inlineStr">
        <is>
          <t>JEERA RICE</t>
        </is>
      </c>
      <c r="E21" t="n">
        <v>90</v>
      </c>
      <c r="F21" t="inlineStr">
        <is>
          <t>INR</t>
        </is>
      </c>
      <c r="G21" t="inlineStr">
        <is>
          <t>medium</t>
        </is>
      </c>
      <c r="H21" s="6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79. JEERA RICE Box 90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2</v>
      </c>
      <c r="C22" s="3" t="inlineStr">
        <is>
          <t>RICE</t>
        </is>
      </c>
      <c r="D22" s="3" t="inlineStr">
        <is>
          <t>VEG PULAO</t>
        </is>
      </c>
      <c r="E22" t="n">
        <v>45</v>
      </c>
      <c r="F22" t="inlineStr">
        <is>
          <t>INR</t>
        </is>
      </c>
      <c r="G22" t="inlineStr">
        <is>
          <t>low</t>
        </is>
      </c>
      <c r="H22" s="5" t="inlineStr">
        <is>
          <t>review_required</t>
        </is>
      </c>
      <c r="I22" t="b">
        <v>0</v>
      </c>
      <c r="J22" t="b">
        <v>0</v>
      </c>
      <c r="K22" t="b">
        <v>0</v>
      </c>
      <c r="L22" s="3" t="inlineStr">
        <is>
          <t>a. VEG కను టా సన d 45</t>
        </is>
      </c>
      <c r="M22" t="inlineStr"/>
      <c r="N22" t="inlineStr">
        <is>
          <t>unclear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2</v>
      </c>
      <c r="C23" s="3" t="inlineStr">
        <is>
          <t>DESSERTS</t>
        </is>
      </c>
      <c r="D23" s="3" t="inlineStr">
        <is>
          <t>ICE CREAM</t>
        </is>
      </c>
      <c r="E23" t="n">
        <v>60</v>
      </c>
      <c r="F23" t="inlineStr">
        <is>
          <t>INR</t>
        </is>
      </c>
      <c r="G23" t="inlineStr">
        <is>
          <t>medium</t>
        </is>
      </c>
      <c r="H23" s="6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84. ICE CREAM (00048! 18080) 60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2</v>
      </c>
      <c r="C24" s="3" t="inlineStr">
        <is>
          <t>EXTRAS</t>
        </is>
      </c>
      <c r="D24" s="3" t="inlineStr">
        <is>
          <t>EXTRA SALAD/CHUTNEY</t>
        </is>
      </c>
      <c r="E24" t="n">
        <v>39</v>
      </c>
      <c r="F24" t="inlineStr">
        <is>
          <t>INR</t>
        </is>
      </c>
      <c r="G24" t="inlineStr">
        <is>
          <t>high</t>
        </is>
      </c>
      <c r="H24" s="6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85. EXTRASALAD/CHUTNEY 39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2</v>
      </c>
      <c r="C25" s="3" t="inlineStr">
        <is>
          <t>THALS</t>
        </is>
      </c>
      <c r="D25" s="3" t="inlineStr">
        <is>
          <t>DELUX THALI: (TWO BUTTER ROTI + PANEER KI 50821 + DAL MAKHNI + RAITA + RICE + SALAD + CHUTNEY)</t>
        </is>
      </c>
      <c r="E25" t="n">
        <v>200</v>
      </c>
      <c r="F25" t="inlineStr">
        <is>
          <t>INR</t>
        </is>
      </c>
      <c r="G25" t="inlineStr">
        <is>
          <t>medium</t>
        </is>
      </c>
      <c r="H25" s="6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DELUX THALI: (TWO BUTTER ROTI + PANEER Ki 50821 + 200 Minimum Order Rs. 300/- Upto 1 Km. “కట్ట
DAL MAKHNI + RAITA + RICE + SALAD + CHUTNEY)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2</v>
      </c>
      <c r="C26" s="3" t="inlineStr">
        <is>
          <t>THALS</t>
        </is>
      </c>
      <c r="D26" s="3" t="inlineStr">
        <is>
          <t>MAHARAJA THALI: (ONE LACCHA PARATHA + 1 NAAN + 1 BUTTER ROTI + PANEER KI 50821 + DAL MAKHNI MIX VEG + JEERA RICE + SALAD + CHUTNEY + SULA 40७४)</t>
        </is>
      </c>
      <c r="E26" t="n">
        <v>250</v>
      </c>
      <c r="F26" t="inlineStr">
        <is>
          <t>INR</t>
        </is>
      </c>
      <c r="G26" t="inlineStr">
        <is>
          <t>medium</t>
        </is>
      </c>
      <c r="H26" s="6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MAHARAJA THALI: (ONE LACCHA PARATHA + 1 8. NAAN +
1 BUTTER ROTI + PANEER KI 50821 + DAL MAKHNI ష్య
MIX VEG + JEERA RICE + SALAD + CHUTNEY +
SULA 40७४) 9711678148 | 8447278138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8">
      <c r="A28" s="2" t="inlineStr">
        <is>
          <t>MENU NOTES (page-level)</t>
        </is>
      </c>
    </row>
    <row r="29">
      <c r="A29" t="inlineStr">
        <is>
          <t>note_text</t>
        </is>
      </c>
      <c r="B29" t="inlineStr">
        <is>
          <t>note_type</t>
        </is>
      </c>
      <c r="C29" t="inlineStr">
        <is>
          <t>tax_note_warning</t>
        </is>
      </c>
      <c r="D29" t="inlineStr">
        <is>
          <t>confidence</t>
        </is>
      </c>
      <c r="E29" t="inlineStr">
        <is>
          <t>Action</t>
        </is>
      </c>
      <c r="F29" t="inlineStr">
        <is>
          <t>Corrected_note_text</t>
        </is>
      </c>
      <c r="G29" t="inlineStr">
        <is>
          <t>Reviewer_notes</t>
        </is>
      </c>
    </row>
    <row r="30">
      <c r="A30" t="inlineStr">
        <is>
          <t>Deals Available For All Kind of Parties, Birthday Parties Home Functions &amp; Get Together</t>
        </is>
      </c>
      <c r="B30" t="inlineStr">
        <is>
          <t>general_note</t>
        </is>
      </c>
      <c r="C30" t="b">
        <v>0</v>
      </c>
      <c r="D30" t="inlineStr">
        <is>
          <t>high</t>
        </is>
      </c>
      <c r="E30" t="inlineStr">
        <is>
          <t>approve</t>
        </is>
      </c>
      <c r="F30" t="inlineStr"/>
      <c r="G30" t="inlineStr"/>
    </row>
    <row r="31">
      <c r="A31" t="inlineStr">
        <is>
          <t>Party Booking Start From 200/- per plate</t>
        </is>
      </c>
      <c r="B31" t="inlineStr">
        <is>
          <t>general_note</t>
        </is>
      </c>
      <c r="C31" t="b">
        <v>0</v>
      </c>
      <c r="D31" t="inlineStr">
        <is>
          <t>high</t>
        </is>
      </c>
      <c r="E31" t="inlineStr">
        <is>
          <t>approve</t>
        </is>
      </c>
      <c r="F31" t="inlineStr"/>
      <c r="G31" t="inlineStr"/>
    </row>
    <row r="32">
      <c r="A32" t="inlineStr">
        <is>
          <t>Free Home Delivery</t>
        </is>
      </c>
      <c r="B32" t="inlineStr">
        <is>
          <t>availability_note</t>
        </is>
      </c>
      <c r="C32" t="b">
        <v>0</v>
      </c>
      <c r="D32" t="inlineStr">
        <is>
          <t>high</t>
        </is>
      </c>
      <c r="E32" t="inlineStr">
        <is>
          <t>approve</t>
        </is>
      </c>
      <c r="F32" t="inlineStr"/>
      <c r="G32" t="inlineStr"/>
    </row>
    <row r="33">
      <c r="A33" t="inlineStr">
        <is>
          <t>Minimum Order Rs. 300/- Upto 1 Km.</t>
        </is>
      </c>
      <c r="B33" t="inlineStr">
        <is>
          <t>availability_note</t>
        </is>
      </c>
      <c r="C33" t="b">
        <v>0</v>
      </c>
      <c r="D33" t="inlineStr">
        <is>
          <t>high</t>
        </is>
      </c>
      <c r="E33" t="inlineStr">
        <is>
          <t>approve</t>
        </is>
      </c>
      <c r="F33" t="inlineStr"/>
      <c r="G33" t="inlineStr"/>
    </row>
    <row r="34">
      <c r="A34" t="inlineStr">
        <is>
          <t>Timing : 12:00 noon to 11:00 pm</t>
        </is>
      </c>
      <c r="B34" t="inlineStr">
        <is>
          <t>availability_note</t>
        </is>
      </c>
      <c r="C34" t="b">
        <v>0</v>
      </c>
      <c r="D34" t="inlineStr">
        <is>
          <t>high</t>
        </is>
      </c>
      <c r="E34" t="inlineStr">
        <is>
          <t>approve</t>
        </is>
      </c>
      <c r="F34" t="inlineStr"/>
      <c r="G34" t="inlineStr"/>
    </row>
  </sheetData>
  <autoFilter ref="A1:S26"/>
  <conditionalFormatting sqref="N2:N226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26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26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30:E85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</cols>
  <sheetData>
    <row r="1" ht="24" customHeight="1">
      <c r="A1" s="1" t="inlineStr">
        <is>
          <t>page_number</t>
        </is>
      </c>
      <c r="B1" s="1" t="inlineStr">
        <is>
          <t>warnings</t>
        </is>
      </c>
      <c r="C1" s="1" t="inlineStr">
        <is>
          <t>row_count</t>
        </is>
      </c>
      <c r="D1" s="1" t="inlineStr">
        <is>
          <t>menu_note_count</t>
        </is>
      </c>
    </row>
    <row r="2">
      <c r="A2" t="n">
        <v>1</v>
      </c>
      <c r="B2" t="inlineStr">
        <is>
          <t>(none)</t>
        </is>
      </c>
      <c r="C2" t="n">
        <v>52</v>
      </c>
      <c r="D2" t="n">
        <v>0</v>
      </c>
    </row>
    <row r="3">
      <c r="A3" t="n">
        <v>2</v>
      </c>
      <c r="B3" t="inlineStr">
        <is>
          <t>(none)</t>
        </is>
      </c>
      <c r="C3" t="n">
        <v>25</v>
      </c>
      <c r="D3" t="n">
        <v>5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2026-05-11T21:46:50Z</dcterms:created>
  <dcterms:modified xsi:type="dcterms:W3CDTF">2026-05-11T21:46:50Z</dcterms:modified>
</cp:coreProperties>
</file>