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fields and data" sheetId="1" state="visible" r:id="rId3"/>
    <sheet name="Description of each column" sheetId="2" state="visible" r:id="rId4"/>
    <sheet name="Instructions" sheetId="3" state="visible" r:id="rId5"/>
  </sheets>
  <definedNames>
    <definedName function="false" hidden="true" localSheetId="1" name="_xlnm._FilterDatabase" vbProcedure="false">'Description of each column'!$D$1:$D$42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<sst xmlns="http://schemas.openxmlformats.org/spreadsheetml/2006/main" count="295" uniqueCount="177">
  <si>
    <t xml:space="preserve">product_id*</t>
  </si>
  <si>
    <t xml:space="preserve">product_name*</t>
  </si>
  <si>
    <t xml:space="preserve">brand*</t>
  </si>
  <si>
    <t xml:space="preserve">product_description*</t>
  </si>
  <si>
    <t xml:space="preserve">category*</t>
  </si>
  <si>
    <t xml:space="preserve">sub_category</t>
  </si>
  <si>
    <t xml:space="preserve">next_sub_category</t>
  </si>
  <si>
    <t xml:space="preserve">main_image</t>
  </si>
  <si>
    <t xml:space="preserve">image_1</t>
  </si>
  <si>
    <t xml:space="preserve">image_2</t>
  </si>
  <si>
    <t xml:space="preserve">image_3</t>
  </si>
  <si>
    <t xml:space="preserve">image_4</t>
  </si>
  <si>
    <t xml:space="preserve">image_5</t>
  </si>
  <si>
    <t xml:space="preserve">image_6</t>
  </si>
  <si>
    <t xml:space="preserve">image_7</t>
  </si>
  <si>
    <t xml:space="preserve">image_8</t>
  </si>
  <si>
    <t xml:space="preserve">sku_id*</t>
  </si>
  <si>
    <t xml:space="preserve">barcode</t>
  </si>
  <si>
    <t xml:space="preserve">size*</t>
  </si>
  <si>
    <t xml:space="preserve">color*</t>
  </si>
  <si>
    <t xml:space="preserve">price*</t>
  </si>
  <si>
    <t xml:space="preserve">offer_price</t>
  </si>
  <si>
    <t xml:space="preserve">stock*</t>
  </si>
  <si>
    <t xml:space="preserve">facility_id*</t>
  </si>
  <si>
    <t xml:space="preserve">facility_name*</t>
  </si>
  <si>
    <t xml:space="preserve">hsn_code*</t>
  </si>
  <si>
    <t xml:space="preserve">product_highlights*</t>
  </si>
  <si>
    <t xml:space="preserve">fit</t>
  </si>
  <si>
    <t xml:space="preserve">sleeve</t>
  </si>
  <si>
    <t xml:space="preserve">pattern_type</t>
  </si>
  <si>
    <t xml:space="preserve">material</t>
  </si>
  <si>
    <t xml:space="preserve">custom_code</t>
  </si>
  <si>
    <t xml:space="preserve">tax_rule_id</t>
  </si>
  <si>
    <t xml:space="preserve">bullet_points</t>
  </si>
  <si>
    <t xml:space="preserve">neck_type</t>
  </si>
  <si>
    <t xml:space="preserve">sustainability_info</t>
  </si>
  <si>
    <t xml:space="preserve">chest_bust_in</t>
  </si>
  <si>
    <t xml:space="preserve">waist_in</t>
  </si>
  <si>
    <t xml:space="preserve">hips_in</t>
  </si>
  <si>
    <t xml:space="preserve">front_length_in</t>
  </si>
  <si>
    <t xml:space="preserve">across_shoulder_in</t>
  </si>
  <si>
    <t xml:space="preserve">to_fit_bust_in</t>
  </si>
  <si>
    <t xml:space="preserve">to_fit_waist_in</t>
  </si>
  <si>
    <t xml:space="preserve">inseam_length_in</t>
  </si>
  <si>
    <t xml:space="preserve">is_disabled </t>
  </si>
  <si>
    <t xml:space="preserve">prod001</t>
  </si>
  <si>
    <t xml:space="preserve">Men's Cotton T-Shirt</t>
  </si>
  <si>
    <t xml:space="preserve">BrandA</t>
  </si>
  <si>
    <t xml:space="preserve">A comfortable cotton t-shirt</t>
  </si>
  <si>
    <t xml:space="preserve">Men</t>
  </si>
  <si>
    <t xml:space="preserve">TopWear</t>
  </si>
  <si>
    <t xml:space="preserve">T-Shirt</t>
  </si>
  <si>
    <t xml:space="preserve">https://file-examples.com/storage/fef44df12666d835ba71c24/2017/10/file_example_JPG_500kB.jpg</t>
  </si>
  <si>
    <t xml:space="preserve">http://example.com/img1.jpg</t>
  </si>
  <si>
    <t xml:space="preserve">http://example.com/img2.jpg</t>
  </si>
  <si>
    <t xml:space="preserve">sku001</t>
  </si>
  <si>
    <t xml:space="preserve">M</t>
  </si>
  <si>
    <t xml:space="preserve">Blue</t>
  </si>
  <si>
    <t xml:space="preserve">fac001</t>
  </si>
  <si>
    <t xml:space="preserve">Store 1 </t>
  </si>
  <si>
    <t xml:space="preserve">Regular fit, round neck, short sleeve</t>
  </si>
  <si>
    <t xml:space="preserve">Regular</t>
  </si>
  <si>
    <t xml:space="preserve">Short Sleeve</t>
  </si>
  <si>
    <t xml:space="preserve">Solid</t>
  </si>
  <si>
    <t xml:space="preserve">Cotton</t>
  </si>
  <si>
    <t xml:space="preserve">tax001</t>
  </si>
  <si>
    <t xml:space="preserve">Material: 100% cotton; Care Instructions: Machine wash cold; Occasion: Casual; Neck Type: Round neck; Fit Type: Regular fit; Sleeve Type: Short sleeve</t>
  </si>
  <si>
    <t xml:space="preserve">Round Neck</t>
  </si>
  <si>
    <t xml:space="preserve">Organic Cotton</t>
  </si>
  <si>
    <t xml:space="preserve">prod002</t>
  </si>
  <si>
    <t xml:space="preserve">Men's Slim Fit Jeans</t>
  </si>
  <si>
    <t xml:space="preserve">BrandB</t>
  </si>
  <si>
    <t xml:space="preserve">Slim fit denim jeans</t>
  </si>
  <si>
    <t xml:space="preserve">BottomWear</t>
  </si>
  <si>
    <t xml:space="preserve">Jeans</t>
  </si>
  <si>
    <t xml:space="preserve">sku002</t>
  </si>
  <si>
    <t xml:space="preserve">Black</t>
  </si>
  <si>
    <t xml:space="preserve">fac002</t>
  </si>
  <si>
    <t xml:space="preserve">Warehouse 2</t>
  </si>
  <si>
    <t xml:space="preserve">Slim fit, mid-rise, 5-pocket style</t>
  </si>
  <si>
    <t xml:space="preserve">Slim</t>
  </si>
  <si>
    <t xml:space="preserve">Denim</t>
  </si>
  <si>
    <t xml:space="preserve">tax002</t>
  </si>
  <si>
    <t xml:space="preserve">Material: Denim; Care Instructions: Machine wash cold; Occasion: Casual; Fit Type: Slim fit; Waist: Mid-rise</t>
  </si>
  <si>
    <t xml:space="preserve">Fair Trade Certified</t>
  </si>
  <si>
    <t xml:space="preserve">prod003</t>
  </si>
  <si>
    <t xml:space="preserve">Women's Silk Blouse</t>
  </si>
  <si>
    <t xml:space="preserve">BrandC</t>
  </si>
  <si>
    <t xml:space="preserve">Elegant silk blouse for formal wear</t>
  </si>
  <si>
    <t xml:space="preserve">Women</t>
  </si>
  <si>
    <t xml:space="preserve">Blouse</t>
  </si>
  <si>
    <t xml:space="preserve">sku003</t>
  </si>
  <si>
    <t xml:space="preserve">L</t>
  </si>
  <si>
    <t xml:space="preserve">Red</t>
  </si>
  <si>
    <t xml:space="preserve">fac003</t>
  </si>
  <si>
    <t xml:space="preserve">Warehouse 3</t>
  </si>
  <si>
    <t xml:space="preserve">Regular fit, v-neck, long sleeve</t>
  </si>
  <si>
    <t xml:space="preserve">Long Sleeve</t>
  </si>
  <si>
    <t xml:space="preserve">Silk</t>
  </si>
  <si>
    <t xml:space="preserve">tax003</t>
  </si>
  <si>
    <t xml:space="preserve">Material: 100% silk; Care Instructions: Dry clean only; Occasion: Formal; Neck Type: V-neck; Fit Type: Regular fit</t>
  </si>
  <si>
    <t xml:space="preserve">V-Neck</t>
  </si>
  <si>
    <t xml:space="preserve">prod004</t>
  </si>
  <si>
    <t xml:space="preserve">Women's A-Line Skirt</t>
  </si>
  <si>
    <t xml:space="preserve">BrandD</t>
  </si>
  <si>
    <t xml:space="preserve">Flowy A-line skirt with floral print</t>
  </si>
  <si>
    <t xml:space="preserve">Skirt</t>
  </si>
  <si>
    <t xml:space="preserve">sku004</t>
  </si>
  <si>
    <t xml:space="preserve">Pink</t>
  </si>
  <si>
    <t xml:space="preserve">fac004</t>
  </si>
  <si>
    <t xml:space="preserve">Store 2</t>
  </si>
  <si>
    <t xml:space="preserve">A-line, knee-length, floral print</t>
  </si>
  <si>
    <t xml:space="preserve">Floral</t>
  </si>
  <si>
    <t xml:space="preserve">tax004</t>
  </si>
  <si>
    <t xml:space="preserve">Material: 100% cotton; Care Instructions: Machine wash cold; Occasion: Casual; Fit Type: Regular fit; Length: Knee-length</t>
  </si>
  <si>
    <t xml:space="preserve">Eco-friendly dyes</t>
  </si>
  <si>
    <t xml:space="preserve">Column Name</t>
  </si>
  <si>
    <t xml:space="preserve">Description</t>
  </si>
  <si>
    <t xml:space="preserve">Example</t>
  </si>
  <si>
    <t xml:space="preserve">Required</t>
  </si>
  <si>
    <t xml:space="preserve">Unique identifier for the product.</t>
  </si>
  <si>
    <t xml:space="preserve">Yes</t>
  </si>
  <si>
    <t xml:space="preserve">Name of the product.</t>
  </si>
  <si>
    <t xml:space="preserve">Brand name of the product.</t>
  </si>
  <si>
    <t xml:space="preserve">Detailed description of the product.</t>
  </si>
  <si>
    <t xml:space="preserve">Main category of the product.</t>
  </si>
  <si>
    <t xml:space="preserve">Sub-category of the product.</t>
  </si>
  <si>
    <t xml:space="preserve">No</t>
  </si>
  <si>
    <t xml:space="preserve">Further sub-categorization if applicable.</t>
  </si>
  <si>
    <t xml:space="preserve">Primary image of the product.</t>
  </si>
  <si>
    <t xml:space="preserve">http://example.com/img.jpg</t>
  </si>
  <si>
    <t xml:space="preserve">Additional image of the product.</t>
  </si>
  <si>
    <t xml:space="preserve">image_3 to image_8</t>
  </si>
  <si>
    <t xml:space="preserve">Additional images of the product.</t>
  </si>
  <si>
    <t xml:space="preserve">Unique identifier for the SKU.</t>
  </si>
  <si>
    <t xml:space="preserve">Barcode for the SKU.</t>
  </si>
  <si>
    <t xml:space="preserve">Size label for the SKU.</t>
  </si>
  <si>
    <t xml:space="preserve">Color of the product.</t>
  </si>
  <si>
    <t xml:space="preserve">Regular price of the product.</t>
  </si>
  <si>
    <t xml:space="preserve">Discounted or promotional price.</t>
  </si>
  <si>
    <t xml:space="preserve">Available stock for the SKU.</t>
  </si>
  <si>
    <t xml:space="preserve">Identifier for the facility where stock is held.</t>
  </si>
  <si>
    <t xml:space="preserve">Name of the facility.</t>
  </si>
  <si>
    <t xml:space="preserve">Warehouse 1</t>
  </si>
  <si>
    <t xml:space="preserve">Harmonized System Nomenclature code for tax purposes.</t>
  </si>
  <si>
    <t xml:space="preserve">Short description or additional notes about the product.</t>
  </si>
  <si>
    <t xml:space="preserve">A versatile cotton t-shirt designed for everyday comfort. Features a regular fit, round neck, and short sleeves. Perfect for casual outings and easy to pair with jeans or shorts."</t>
  </si>
  <si>
    <t xml:space="preserve">Fit of the garment.</t>
  </si>
  <si>
    <t xml:space="preserve">Sleeve type of the garment.</t>
  </si>
  <si>
    <t xml:space="preserve">Pattern or design on the apparel.</t>
  </si>
  <si>
    <t xml:space="preserve">Material or fabric composition.</t>
  </si>
  <si>
    <t xml:space="preserve">Any custom code used by the brand or vendor.</t>
  </si>
  <si>
    <t xml:space="preserve">None</t>
  </si>
  <si>
    <t xml:space="preserve">Identifier for the tax rule applicable to the product.</t>
  </si>
  <si>
    <t xml:space="preserve">Key product specifications as bullet points.</t>
  </si>
  <si>
    <t xml:space="preserve">Material: 100% cotton; Care Instructions: Machine wash cold</t>
  </si>
  <si>
    <t xml:space="preserve">Type of neckline (e.g., Round neck, V-neck).</t>
  </si>
  <si>
    <t xml:space="preserve">Details about eco-friendly materials or certifications.</t>
  </si>
  <si>
    <t xml:space="preserve">Measurement of the chest or bust in inches.</t>
  </si>
  <si>
    <t xml:space="preserve">Measurement of the waist in inches.</t>
  </si>
  <si>
    <t xml:space="preserve">Measurement of the hips in inches.</t>
  </si>
  <si>
    <t xml:space="preserve">The front length of the garment in inches.</t>
  </si>
  <si>
    <t xml:space="preserve">Measurement across the shoulders in inches.</t>
  </si>
  <si>
    <t xml:space="preserve">Bust measurement the garment is designed to fit in inches</t>
  </si>
  <si>
    <t xml:space="preserve">Waist measurement the garment is designed to fi in inches</t>
  </si>
  <si>
    <t xml:space="preserve">The inseam length in inches.</t>
  </si>
  <si>
    <t xml:space="preserve">is_disabled (BOOLEAN)</t>
  </si>
  <si>
    <t xml:space="preserve">Indicates if the SKU is discontinued/disabled (True or False). - By Deafult is will be False</t>
  </si>
  <si>
    <t xml:space="preserve">Instructions</t>
  </si>
  <si>
    <t xml:space="preserve">Mandatory Attributes: Highlighted with * in sample field sheet. Ensure all Reuired fields are completed. Required fields can be also filtered in Description sheet.</t>
  </si>
  <si>
    <t xml:space="preserve">Template Usage: Use the provided template for multiple apparel categories. Exampe for various categories has been added in Sample fields and data sheet.</t>
  </si>
  <si>
    <t xml:space="preserve">Column Integrity: Do not add extra columns or alter the headers in the template.</t>
  </si>
  <si>
    <t xml:space="preserve">Coumns Decription: Do refer to Description of each columns Sheet</t>
  </si>
  <si>
    <t xml:space="preserve">Product highlights: Use the 'product_highlights' field to provide an overview of key selling points, marketing content, and product highlights in paragraph form.</t>
  </si>
  <si>
    <t xml:space="preserve">Upload Limits: Maximum of 800 rows per upload for now. Ensure all SKUs for a style are included in a single upload.</t>
  </si>
  <si>
    <t xml:space="preserve">Data Submission: Brands must provide data in a new spreadsheet (Excel or CSV) using the above format for every upload.</t>
  </si>
  <si>
    <t xml:space="preserve">Sheet Naming: Name the sheet as BrandName_Briskk_SKU_Template (e.g., BrandA_Briskk_SKU_Template). This naming convention will help map the data to the correct tenant during data ingestion.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</si>
</sst>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98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A9A9A"/>
      </left>
      <right style="thin">
        <color rgb="FF9A9A9A"/>
      </right>
      <top style="thin"/>
      <bottom style="thin">
        <color rgb="FF9A9A9A"/>
      </bottom>
      <diagonal/>
    </border>
    <border diagonalUp="false" diagonalDown="false"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 diagonalUp="false" diagonalDown="false">
      <left style="thin"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8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ile-examples.com/storage/fef44df12666d835ba71c24/2017/10/file_example_JPG_500kB.jpg" TargetMode="External"/><Relationship Id="rId2" Type="http://schemas.openxmlformats.org/officeDocument/2006/relationships/hyperlink" Target="http://example.com/img1.jpg" TargetMode="External"/><Relationship Id="rId3" Type="http://schemas.openxmlformats.org/officeDocument/2006/relationships/hyperlink" Target="http://example.com/img2.jpg" TargetMode="External"/><Relationship Id="rId4" Type="http://schemas.openxmlformats.org/officeDocument/2006/relationships/hyperlink" Target="https://file-examples.com/storage/fef44df12666d835ba71c24/2017/10/file_example_JPG_500kB.jpg" TargetMode="External"/><Relationship Id="rId5" Type="http://schemas.openxmlformats.org/officeDocument/2006/relationships/hyperlink" Target="http://example.com/img1.jpg" TargetMode="External"/><Relationship Id="rId6" Type="http://schemas.openxmlformats.org/officeDocument/2006/relationships/hyperlink" Target="http://example.com/img2.jpg" TargetMode="External"/><Relationship Id="rId7" Type="http://schemas.openxmlformats.org/officeDocument/2006/relationships/hyperlink" Target="https://file-examples.com/storage/fef44df12666d835ba71c24/2017/10/file_example_JPG_500kB.jpg" TargetMode="External"/><Relationship Id="rId8" Type="http://schemas.openxmlformats.org/officeDocument/2006/relationships/hyperlink" Target="http://example.com/img1.jpg" TargetMode="External"/><Relationship Id="rId9" Type="http://schemas.openxmlformats.org/officeDocument/2006/relationships/hyperlink" Target="http://example.com/img2.jpg" TargetMode="External"/><Relationship Id="rId10" Type="http://schemas.openxmlformats.org/officeDocument/2006/relationships/hyperlink" Target="https://file-examples.com/storage/fef44df12666d835ba71c24/2017/10/file_example_JPG_500kB.jpg" TargetMode="External"/><Relationship Id="rId11" Type="http://schemas.openxmlformats.org/officeDocument/2006/relationships/hyperlink" Target="http://example.com/img1.jpg" TargetMode="External"/><Relationship Id="rId12" Type="http://schemas.openxmlformats.org/officeDocument/2006/relationships/hyperlink" Target="http://example.com/img2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ample.com/img.jpg" TargetMode="External"/><Relationship Id="rId2" Type="http://schemas.openxmlformats.org/officeDocument/2006/relationships/hyperlink" Target="http://example.com/img1.jpg" TargetMode="External"/><Relationship Id="rId3" Type="http://schemas.openxmlformats.org/officeDocument/2006/relationships/hyperlink" Target="http://example.com/img2.jpg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G4" activeCellId="0" sqref="G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20.51"/>
    <col collapsed="false" customWidth="true" hidden="false" outlineLevel="0" max="3" min="3" style="0" width="14.51"/>
    <col collapsed="false" customWidth="true" hidden="false" outlineLevel="0" max="4" min="4" style="0" width="20.88"/>
    <col collapsed="false" customWidth="true" hidden="false" outlineLevel="0" max="6" min="6" style="0" width="15.38"/>
    <col collapsed="false" customWidth="true" hidden="false" outlineLevel="0" max="7" min="7" style="0" width="19.51"/>
    <col collapsed="false" customWidth="true" hidden="false" outlineLevel="0" max="8" min="8" style="0" width="41.43"/>
    <col collapsed="false" customWidth="true" hidden="false" outlineLevel="0" max="9" min="9" style="0" width="16.12"/>
    <col collapsed="false" customWidth="true" hidden="false" outlineLevel="0" max="18" min="18" style="0" width="14.51"/>
    <col collapsed="false" customWidth="true" hidden="false" outlineLevel="0" max="25" min="25" style="0" width="16.89"/>
    <col collapsed="false" customWidth="true" hidden="false" outlineLevel="0" max="27" min="27" style="0" width="22.28"/>
    <col collapsed="false" customWidth="true" hidden="false" outlineLevel="0" max="32" min="32" style="0" width="15.13"/>
    <col collapsed="false" customWidth="true" hidden="false" outlineLevel="0" max="33" min="33" style="0" width="14.13"/>
    <col collapsed="false" customWidth="true" hidden="false" outlineLevel="0" max="34" min="34" style="0" width="17.63"/>
    <col collapsed="false" customWidth="true" hidden="false" outlineLevel="0" max="36" min="36" style="0" width="17.75"/>
    <col collapsed="false" customWidth="true" hidden="false" outlineLevel="0" max="37" min="37" style="0" width="17"/>
    <col collapsed="false" customWidth="true" hidden="false" outlineLevel="0" max="40" min="40" style="0" width="16.25"/>
    <col collapsed="false" customWidth="true" hidden="false" outlineLevel="0" max="41" min="41" style="0" width="18.38"/>
    <col collapsed="false" customWidth="true" hidden="false" outlineLevel="0" max="42" min="42" style="0" width="15.88"/>
    <col collapsed="false" customWidth="true" hidden="false" outlineLevel="0" max="43" min="43" style="0" width="14.38"/>
    <col collapsed="false" customWidth="true" hidden="false" outlineLevel="0" max="45" min="44" style="0" width="17.75"/>
  </cols>
  <sheetData>
    <row r="1" customFormat="false" ht="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22.15" hidden="false" customHeight="false" outlineLevel="0" collapsed="false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3" t="s">
        <v>52</v>
      </c>
      <c r="I2" s="3" t="s">
        <v>53</v>
      </c>
      <c r="J2" s="3" t="s">
        <v>54</v>
      </c>
      <c r="K2" s="4"/>
      <c r="L2" s="4"/>
      <c r="M2" s="4"/>
      <c r="N2" s="4"/>
      <c r="O2" s="4"/>
      <c r="P2" s="4"/>
      <c r="Q2" s="2" t="s">
        <v>55</v>
      </c>
      <c r="R2" s="2" t="n">
        <v>123456789012</v>
      </c>
      <c r="S2" s="2" t="s">
        <v>56</v>
      </c>
      <c r="T2" s="2" t="s">
        <v>57</v>
      </c>
      <c r="U2" s="2" t="n">
        <v>500</v>
      </c>
      <c r="V2" s="2" t="n">
        <v>450</v>
      </c>
      <c r="W2" s="2" t="n">
        <v>100</v>
      </c>
      <c r="X2" s="2" t="s">
        <v>58</v>
      </c>
      <c r="Y2" s="2" t="s">
        <v>59</v>
      </c>
      <c r="Z2" s="2" t="n">
        <v>61091000</v>
      </c>
      <c r="AA2" s="2" t="s">
        <v>60</v>
      </c>
      <c r="AB2" s="2" t="s">
        <v>61</v>
      </c>
      <c r="AC2" s="2" t="s">
        <v>62</v>
      </c>
      <c r="AD2" s="2" t="s">
        <v>63</v>
      </c>
      <c r="AE2" s="2" t="s">
        <v>64</v>
      </c>
      <c r="AF2" s="4"/>
      <c r="AG2" s="2" t="s">
        <v>65</v>
      </c>
      <c r="AH2" s="2" t="s">
        <v>66</v>
      </c>
      <c r="AI2" s="2" t="s">
        <v>67</v>
      </c>
      <c r="AJ2" s="2" t="s">
        <v>68</v>
      </c>
      <c r="AK2" s="2" t="n">
        <v>38</v>
      </c>
      <c r="AL2" s="4"/>
      <c r="AM2" s="4"/>
      <c r="AN2" s="2" t="n">
        <v>27</v>
      </c>
      <c r="AO2" s="2" t="n">
        <v>17.5</v>
      </c>
      <c r="AP2" s="4"/>
      <c r="AQ2" s="4"/>
      <c r="AR2" s="4"/>
      <c r="AS2" s="5" t="b">
        <f aca="false">FALSE()</f>
        <v>0</v>
      </c>
    </row>
    <row r="3" customFormat="false" ht="85.9" hidden="false" customHeight="false" outlineLevel="0" collapsed="false">
      <c r="A3" s="6" t="s">
        <v>69</v>
      </c>
      <c r="B3" s="6" t="s">
        <v>70</v>
      </c>
      <c r="C3" s="6" t="s">
        <v>71</v>
      </c>
      <c r="D3" s="6" t="s">
        <v>72</v>
      </c>
      <c r="E3" s="6" t="s">
        <v>49</v>
      </c>
      <c r="F3" s="6" t="s">
        <v>73</v>
      </c>
      <c r="G3" s="6" t="s">
        <v>74</v>
      </c>
      <c r="H3" s="3" t="s">
        <v>52</v>
      </c>
      <c r="I3" s="3" t="s">
        <v>53</v>
      </c>
      <c r="J3" s="3" t="s">
        <v>54</v>
      </c>
      <c r="K3" s="7"/>
      <c r="L3" s="7"/>
      <c r="M3" s="7"/>
      <c r="N3" s="7"/>
      <c r="O3" s="7"/>
      <c r="P3" s="7"/>
      <c r="Q3" s="6" t="s">
        <v>75</v>
      </c>
      <c r="R3" s="6" t="n">
        <v>987654321098</v>
      </c>
      <c r="S3" s="6" t="n">
        <v>32</v>
      </c>
      <c r="T3" s="6" t="s">
        <v>76</v>
      </c>
      <c r="U3" s="6" t="n">
        <v>1500</v>
      </c>
      <c r="V3" s="6" t="n">
        <v>1200</v>
      </c>
      <c r="W3" s="6" t="n">
        <v>50</v>
      </c>
      <c r="X3" s="6" t="s">
        <v>77</v>
      </c>
      <c r="Y3" s="6" t="s">
        <v>78</v>
      </c>
      <c r="Z3" s="6" t="n">
        <v>62034200</v>
      </c>
      <c r="AA3" s="6" t="s">
        <v>79</v>
      </c>
      <c r="AB3" s="6" t="s">
        <v>80</v>
      </c>
      <c r="AC3" s="7"/>
      <c r="AD3" s="6" t="s">
        <v>63</v>
      </c>
      <c r="AE3" s="6" t="s">
        <v>81</v>
      </c>
      <c r="AF3" s="7"/>
      <c r="AG3" s="6" t="s">
        <v>82</v>
      </c>
      <c r="AH3" s="6" t="s">
        <v>83</v>
      </c>
      <c r="AI3" s="7"/>
      <c r="AJ3" s="6" t="s">
        <v>84</v>
      </c>
      <c r="AK3" s="7"/>
      <c r="AL3" s="6" t="n">
        <v>32</v>
      </c>
      <c r="AM3" s="6" t="n">
        <v>40</v>
      </c>
      <c r="AN3" s="7"/>
      <c r="AO3" s="7"/>
      <c r="AP3" s="7"/>
      <c r="AQ3" s="6" t="n">
        <v>30</v>
      </c>
      <c r="AR3" s="7"/>
      <c r="AS3" s="8" t="b">
        <f aca="false">FALSE()</f>
        <v>0</v>
      </c>
    </row>
    <row r="4" customFormat="false" ht="98" hidden="false" customHeight="false" outlineLevel="0" collapsed="false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  <c r="F4" s="6" t="s">
        <v>50</v>
      </c>
      <c r="G4" s="6" t="s">
        <v>90</v>
      </c>
      <c r="H4" s="3" t="s">
        <v>52</v>
      </c>
      <c r="I4" s="3" t="s">
        <v>53</v>
      </c>
      <c r="J4" s="3" t="s">
        <v>54</v>
      </c>
      <c r="K4" s="7"/>
      <c r="L4" s="7"/>
      <c r="M4" s="7"/>
      <c r="N4" s="7"/>
      <c r="O4" s="7"/>
      <c r="P4" s="7"/>
      <c r="Q4" s="6" t="s">
        <v>91</v>
      </c>
      <c r="R4" s="6" t="n">
        <v>112233445566</v>
      </c>
      <c r="S4" s="6" t="s">
        <v>92</v>
      </c>
      <c r="T4" s="6" t="s">
        <v>93</v>
      </c>
      <c r="U4" s="6" t="n">
        <v>2000</v>
      </c>
      <c r="V4" s="6" t="n">
        <v>1800</v>
      </c>
      <c r="W4" s="6" t="n">
        <v>30</v>
      </c>
      <c r="X4" s="6" t="s">
        <v>94</v>
      </c>
      <c r="Y4" s="6" t="s">
        <v>95</v>
      </c>
      <c r="Z4" s="6" t="n">
        <v>62063000</v>
      </c>
      <c r="AA4" s="6" t="s">
        <v>96</v>
      </c>
      <c r="AB4" s="6" t="s">
        <v>61</v>
      </c>
      <c r="AC4" s="6" t="s">
        <v>97</v>
      </c>
      <c r="AD4" s="6" t="s">
        <v>63</v>
      </c>
      <c r="AE4" s="6" t="s">
        <v>98</v>
      </c>
      <c r="AF4" s="7"/>
      <c r="AG4" s="6" t="s">
        <v>99</v>
      </c>
      <c r="AH4" s="6" t="s">
        <v>100</v>
      </c>
      <c r="AI4" s="6" t="s">
        <v>101</v>
      </c>
      <c r="AJ4" s="7"/>
      <c r="AK4" s="6" t="n">
        <v>40</v>
      </c>
      <c r="AL4" s="7"/>
      <c r="AM4" s="7"/>
      <c r="AN4" s="6" t="n">
        <v>25</v>
      </c>
      <c r="AO4" s="6" t="n">
        <v>16</v>
      </c>
      <c r="AP4" s="7"/>
      <c r="AQ4" s="7"/>
      <c r="AR4" s="7"/>
      <c r="AS4" s="8" t="b">
        <f aca="false">FALSE()</f>
        <v>0</v>
      </c>
    </row>
    <row r="5" customFormat="false" ht="98" hidden="false" customHeight="false" outlineLevel="0" collapsed="false">
      <c r="A5" s="6" t="s">
        <v>102</v>
      </c>
      <c r="B5" s="6" t="s">
        <v>103</v>
      </c>
      <c r="C5" s="6" t="s">
        <v>104</v>
      </c>
      <c r="D5" s="6" t="s">
        <v>105</v>
      </c>
      <c r="E5" s="6" t="s">
        <v>89</v>
      </c>
      <c r="F5" s="6" t="s">
        <v>73</v>
      </c>
      <c r="G5" s="6" t="s">
        <v>106</v>
      </c>
      <c r="H5" s="3" t="s">
        <v>52</v>
      </c>
      <c r="I5" s="3" t="s">
        <v>53</v>
      </c>
      <c r="J5" s="3" t="s">
        <v>54</v>
      </c>
      <c r="K5" s="7"/>
      <c r="L5" s="7"/>
      <c r="M5" s="7"/>
      <c r="N5" s="7"/>
      <c r="O5" s="7"/>
      <c r="P5" s="7"/>
      <c r="Q5" s="6" t="s">
        <v>107</v>
      </c>
      <c r="R5" s="6" t="n">
        <v>556677889900</v>
      </c>
      <c r="S5" s="6" t="s">
        <v>56</v>
      </c>
      <c r="T5" s="6" t="s">
        <v>108</v>
      </c>
      <c r="U5" s="6" t="n">
        <v>1200</v>
      </c>
      <c r="V5" s="6" t="n">
        <v>1000</v>
      </c>
      <c r="W5" s="6" t="n">
        <v>75</v>
      </c>
      <c r="X5" s="6" t="s">
        <v>109</v>
      </c>
      <c r="Y5" s="6" t="s">
        <v>110</v>
      </c>
      <c r="Z5" s="6" t="n">
        <v>62045200</v>
      </c>
      <c r="AA5" s="6" t="s">
        <v>111</v>
      </c>
      <c r="AB5" s="6" t="s">
        <v>61</v>
      </c>
      <c r="AC5" s="7"/>
      <c r="AD5" s="6" t="s">
        <v>112</v>
      </c>
      <c r="AE5" s="6" t="s">
        <v>64</v>
      </c>
      <c r="AF5" s="7"/>
      <c r="AG5" s="6" t="s">
        <v>113</v>
      </c>
      <c r="AH5" s="6" t="s">
        <v>114</v>
      </c>
      <c r="AI5" s="7"/>
      <c r="AJ5" s="6" t="s">
        <v>115</v>
      </c>
      <c r="AK5" s="7"/>
      <c r="AL5" s="6" t="n">
        <v>28</v>
      </c>
      <c r="AM5" s="6" t="n">
        <v>38</v>
      </c>
      <c r="AN5" s="7"/>
      <c r="AO5" s="7"/>
      <c r="AP5" s="7"/>
      <c r="AQ5" s="6" t="n">
        <v>22</v>
      </c>
      <c r="AR5" s="7"/>
      <c r="AS5" s="8" t="b">
        <f aca="false">FALSE()</f>
        <v>0</v>
      </c>
    </row>
    <row r="6" customFormat="false" ht="15.7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customFormat="false" ht="15.75" hidden="false" customHeight="fals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customFormat="false" ht="15.7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customFormat="false" ht="15.7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customFormat="false" ht="15.75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customFormat="false" ht="15.75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customFormat="false" ht="15.7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customFormat="false" ht="15.75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customFormat="false" ht="15.75" hidden="false" customHeight="false" outlineLevel="0" collapsed="false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customFormat="false" ht="15.75" hidden="false" customHeight="false" outlineLevel="0" collapsed="false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customFormat="false" ht="15.75" hidden="false" customHeight="fals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customFormat="false" ht="15.75" hidden="false" customHeight="fals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customFormat="false" ht="15.75" hidden="false" customHeight="fals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customFormat="false" ht="15.75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customFormat="false" ht="15.75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customFormat="false" ht="15.75" hidden="false" customHeight="fals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customFormat="false" ht="15.75" hidden="false" customHeight="fals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customFormat="false" ht="15.75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customFormat="false" ht="15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customFormat="false" ht="15.7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customFormat="false" ht="15.7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customFormat="false" ht="15.7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customFormat="false" ht="15.7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customFormat="false" ht="15.7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customFormat="false" ht="15.7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customFormat="false" ht="15.7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customFormat="false" ht="15.7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customFormat="false" ht="15.7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customFormat="false" ht="15.7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customFormat="false" ht="15.7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customFormat="false" ht="15.7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customFormat="false" ht="15.7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customFormat="false" ht="15.7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customFormat="false" ht="15.7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customFormat="false" ht="15.7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customFormat="false" ht="15.7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customFormat="false" ht="15.7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customFormat="false" ht="15.7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customFormat="false" ht="15.7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customFormat="false" ht="15.7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customFormat="false" ht="15.7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customFormat="false" ht="15.7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customFormat="false" ht="15.75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customFormat="false" ht="15.7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customFormat="false" ht="15.75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customFormat="false" ht="15.75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customFormat="false" ht="15.7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customFormat="false" ht="15.75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customFormat="false" ht="15.7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customFormat="false" ht="15.7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customFormat="false" ht="15.75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customFormat="false" ht="15.75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customFormat="false" ht="15.7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customFormat="false" ht="15.7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customFormat="false" ht="15.75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customFormat="false" ht="15.7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customFormat="false" ht="15.75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customFormat="false" ht="15.75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customFormat="false" ht="15.7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customFormat="false" ht="15.75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customFormat="false" ht="15.75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customFormat="false" ht="15.7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customFormat="false" ht="15.7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customFormat="false" ht="15.7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customFormat="false" ht="15.7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customFormat="false" ht="15.75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customFormat="false" ht="15.75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customFormat="false" ht="15.7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customFormat="false" ht="15.75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customFormat="false" ht="15.75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customFormat="false" ht="15.75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customFormat="false" ht="15.75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customFormat="false" ht="15.75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customFormat="false" ht="15.7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customFormat="false" ht="15.75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customFormat="false" ht="15.75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customFormat="false" ht="15.75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customFormat="false" ht="15.7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customFormat="false" ht="15.75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customFormat="false" ht="15.7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customFormat="false" ht="15.75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customFormat="false" ht="15.7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customFormat="false" ht="15.75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customFormat="false" ht="15.7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customFormat="false" ht="15.75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customFormat="false" ht="15.7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customFormat="false" ht="15.75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customFormat="false" ht="15.7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customFormat="false" ht="15.75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customFormat="false" ht="15.7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customFormat="false" ht="15.75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customFormat="false" ht="15.7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customFormat="false" ht="15.75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customFormat="false" ht="15.7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customFormat="false" ht="15.75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customFormat="false" ht="15.7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customFormat="false" ht="15.7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customFormat="false" ht="15.7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customFormat="false" ht="15.7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customFormat="false" ht="15.7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customFormat="false" ht="15.7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customFormat="false" ht="15.7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customFormat="false" ht="15.7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customFormat="false" ht="15.7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customFormat="false" ht="15.7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customFormat="false" ht="15.7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customFormat="false" ht="15.7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customFormat="false" ht="15.7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customFormat="false" ht="15.7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customFormat="false" ht="15.7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customFormat="false" ht="15.7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customFormat="false" ht="15.7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customFormat="false" ht="15.7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customFormat="false" ht="15.7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customFormat="false" ht="15.7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customFormat="false" ht="15.7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customFormat="false" ht="15.7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customFormat="false" ht="15.7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customFormat="false" ht="15.7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customFormat="false" ht="15.7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customFormat="false" ht="15.7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customFormat="false" ht="15.7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customFormat="false" ht="15.7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customFormat="false" ht="15.7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customFormat="false" ht="15.75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customFormat="false" ht="15.7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customFormat="false" ht="15.75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customFormat="false" ht="15.7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customFormat="false" ht="15.75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customFormat="false" ht="15.7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customFormat="false" ht="15.75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customFormat="false" ht="15.7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customFormat="false" ht="15.7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customFormat="false" ht="15.7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customFormat="false" ht="15.75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customFormat="false" ht="15.7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customFormat="false" ht="15.75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customFormat="false" ht="15.7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customFormat="false" ht="15.75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customFormat="false" ht="15.7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customFormat="false" ht="15.75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customFormat="false" ht="15.7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customFormat="false" ht="15.7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customFormat="false" ht="15.7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customFormat="false" ht="15.75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customFormat="false" ht="15.7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customFormat="false" ht="15.75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customFormat="false" ht="15.7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customFormat="false" ht="15.75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customFormat="false" ht="15.7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customFormat="false" ht="15.75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customFormat="false" ht="15.7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customFormat="false" ht="15.75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customFormat="false" ht="15.7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customFormat="false" ht="15.75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customFormat="false" ht="15.7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customFormat="false" ht="15.7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customFormat="false" ht="15.7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customFormat="false" ht="15.75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customFormat="false" ht="15.7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customFormat="false" ht="15.75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customFormat="false" ht="15.7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customFormat="false" ht="15.75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customFormat="false" ht="15.7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customFormat="false" ht="15.75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customFormat="false" ht="15.7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customFormat="false" ht="15.7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customFormat="false" ht="15.7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customFormat="false" ht="15.75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customFormat="false" ht="15.7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customFormat="false" ht="15.75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customFormat="false" ht="15.7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customFormat="false" ht="15.75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customFormat="false" ht="15.7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customFormat="false" ht="15.75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customFormat="false" ht="15.7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customFormat="false" ht="15.75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customFormat="false" ht="15.7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customFormat="false" ht="15.75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customFormat="false" ht="15.7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customFormat="false" ht="15.75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customFormat="false" ht="15.7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customFormat="false" ht="15.75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customFormat="false" ht="15.7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customFormat="false" ht="15.75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customFormat="false" ht="15.7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customFormat="false" ht="15.75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customFormat="false" ht="15.7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customFormat="false" ht="15.75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customFormat="false" ht="15.7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customFormat="false" ht="15.75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customFormat="false" ht="15.7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customFormat="false" ht="15.75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customFormat="false" ht="15.7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customFormat="false" ht="15.75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customFormat="false" ht="15.7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customFormat="false" ht="15.75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customFormat="false" ht="15.7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customFormat="false" ht="15.75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customFormat="false" ht="15.7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customFormat="false" ht="15.75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customFormat="false" ht="15.7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customFormat="false" ht="15.75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customFormat="false" ht="15.7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customFormat="false" ht="15.75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customFormat="false" ht="15.7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customFormat="false" ht="15.75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customFormat="false" ht="15.7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customFormat="false" ht="15.75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customFormat="false" ht="15.7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customFormat="false" ht="15.75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customFormat="false" ht="15.7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customFormat="false" ht="15.75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customFormat="false" ht="15.7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customFormat="false" ht="15.75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customFormat="false" ht="15.7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customFormat="false" ht="15.75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customFormat="false" ht="15.7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customFormat="false" ht="15.75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customFormat="false" ht="15.7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customFormat="false" ht="15.75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customFormat="false" ht="15.7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customFormat="false" ht="15.75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customFormat="false" ht="15.7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customFormat="false" ht="15.75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customFormat="false" ht="15.7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customFormat="false" ht="15.75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customFormat="false" ht="15.7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customFormat="false" ht="15.75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customFormat="false" ht="15.7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customFormat="false" ht="15.75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customFormat="false" ht="15.7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customFormat="false" ht="15.75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customFormat="false" ht="15.7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customFormat="false" ht="15.75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customFormat="false" ht="15.7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customFormat="false" ht="15.75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customFormat="false" ht="15.7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customFormat="false" ht="15.75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customFormat="false" ht="15.7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customFormat="false" ht="15.75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customFormat="false" ht="15.7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customFormat="false" ht="15.75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customFormat="false" ht="15.7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customFormat="false" ht="15.75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customFormat="false" ht="15.7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customFormat="false" ht="15.75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customFormat="false" ht="15.7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customFormat="false" ht="15.75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customFormat="false" ht="15.7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customFormat="false" ht="15.75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customFormat="false" ht="15.7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customFormat="false" ht="15.75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customFormat="false" ht="15.7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customFormat="false" ht="15.75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customFormat="false" ht="15.7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customFormat="false" ht="15.75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customFormat="false" ht="15.7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customFormat="false" ht="15.75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customFormat="false" ht="15.7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customFormat="false" ht="15.75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customFormat="false" ht="15.7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customFormat="false" ht="15.75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customFormat="false" ht="15.7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customFormat="false" ht="15.75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customFormat="false" ht="15.7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customFormat="false" ht="15.7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customFormat="false" ht="15.7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customFormat="false" ht="15.7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customFormat="false" ht="15.7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customFormat="false" ht="15.7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customFormat="false" ht="15.7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customFormat="false" ht="15.7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customFormat="false" ht="15.7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customFormat="false" ht="15.7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customFormat="false" ht="15.7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customFormat="false" ht="15.7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customFormat="false" ht="15.7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customFormat="false" ht="15.7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customFormat="false" ht="15.7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customFormat="false" ht="15.7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customFormat="false" ht="15.7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customFormat="false" ht="15.7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customFormat="false" ht="15.7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customFormat="false" ht="15.7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customFormat="false" ht="15.7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customFormat="false" ht="15.7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customFormat="false" ht="15.7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customFormat="false" ht="15.7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customFormat="false" ht="15.7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customFormat="false" ht="15.7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customFormat="false" ht="15.7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customFormat="false" ht="15.7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customFormat="false" ht="15.7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customFormat="false" ht="15.7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customFormat="false" ht="15.7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customFormat="false" ht="15.7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customFormat="false" ht="15.7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customFormat="false" ht="15.7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customFormat="false" ht="15.7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customFormat="false" ht="15.7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customFormat="false" ht="15.7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customFormat="false" ht="15.7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customFormat="false" ht="15.7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customFormat="false" ht="15.7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customFormat="false" ht="15.7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customFormat="false" ht="15.7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customFormat="false" ht="15.7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customFormat="false" ht="15.7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customFormat="false" ht="15.7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customFormat="false" ht="15.7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customFormat="false" ht="15.7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customFormat="false" ht="15.7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customFormat="false" ht="15.7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customFormat="false" ht="15.7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customFormat="false" ht="15.7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customFormat="false" ht="15.7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customFormat="false" ht="15.7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customFormat="false" ht="15.7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customFormat="false" ht="15.7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customFormat="false" ht="15.7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customFormat="false" ht="15.7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customFormat="false" ht="15.7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customFormat="false" ht="15.7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customFormat="false" ht="15.7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customFormat="false" ht="15.7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customFormat="false" ht="15.7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customFormat="false" ht="15.7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customFormat="false" ht="15.7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customFormat="false" ht="15.7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customFormat="false" ht="15.7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customFormat="false" ht="15.7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customFormat="false" ht="15.7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customFormat="false" ht="15.7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customFormat="false" ht="15.7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customFormat="false" ht="15.7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customFormat="false" ht="15.7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customFormat="false" ht="15.7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customFormat="false" ht="15.7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customFormat="false" ht="15.7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customFormat="false" ht="15.7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customFormat="false" ht="15.7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customFormat="false" ht="15.7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customFormat="false" ht="15.7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customFormat="false" ht="15.7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customFormat="false" ht="15.7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customFormat="false" ht="15.7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customFormat="false" ht="15.7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customFormat="false" ht="15.7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customFormat="false" ht="15.7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customFormat="false" ht="15.7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customFormat="false" ht="15.7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customFormat="false" ht="15.7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customFormat="false" ht="15.7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customFormat="false" ht="15.7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customFormat="false" ht="15.7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customFormat="false" ht="15.7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customFormat="false" ht="15.7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customFormat="false" ht="15.7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customFormat="false" ht="15.7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customFormat="false" ht="15.7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customFormat="false" ht="15.7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customFormat="false" ht="15.7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customFormat="false" ht="15.7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customFormat="false" ht="15.7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customFormat="false" ht="15.7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customFormat="false" ht="15.7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customFormat="false" ht="15.7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customFormat="false" ht="15.7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customFormat="false" ht="15.7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customFormat="false" ht="15.7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customFormat="false" ht="15.7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customFormat="false" ht="15.7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customFormat="false" ht="15.7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customFormat="false" ht="15.7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customFormat="false" ht="15.7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customFormat="false" ht="15.7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customFormat="false" ht="15.7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customFormat="false" ht="15.7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customFormat="false" ht="15.7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customFormat="false" ht="15.7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customFormat="false" ht="15.7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customFormat="false" ht="15.7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customFormat="false" ht="15.7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customFormat="false" ht="15.7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customFormat="false" ht="15.7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customFormat="false" ht="15.7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customFormat="false" ht="15.7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customFormat="false" ht="15.7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customFormat="false" ht="15.7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customFormat="false" ht="15.7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customFormat="false" ht="15.7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customFormat="false" ht="15.7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customFormat="false" ht="15.7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customFormat="false" ht="15.7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customFormat="false" ht="15.7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customFormat="false" ht="15.7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customFormat="false" ht="15.7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customFormat="false" ht="15.7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customFormat="false" ht="15.7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customFormat="false" ht="15.7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customFormat="false" ht="15.7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customFormat="false" ht="15.7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customFormat="false" ht="15.7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customFormat="false" ht="15.7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customFormat="false" ht="15.7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customFormat="false" ht="15.7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customFormat="false" ht="15.7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customFormat="false" ht="15.7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customFormat="false" ht="15.7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customFormat="false" ht="15.7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customFormat="false" ht="15.7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customFormat="false" ht="15.7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customFormat="false" ht="15.7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customFormat="false" ht="15.7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customFormat="false" ht="15.7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customFormat="false" ht="15.7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customFormat="false" ht="15.7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customFormat="false" ht="15.7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customFormat="false" ht="15.7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customFormat="false" ht="15.7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customFormat="false" ht="15.7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customFormat="false" ht="15.7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customFormat="false" ht="15.7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customFormat="false" ht="15.7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customFormat="false" ht="15.7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customFormat="false" ht="15.7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customFormat="false" ht="15.7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customFormat="false" ht="15.7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customFormat="false" ht="15.7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customFormat="false" ht="15.7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customFormat="false" ht="15.7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customFormat="false" ht="15.7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customFormat="false" ht="15.7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customFormat="false" ht="15.7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customFormat="false" ht="15.7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customFormat="false" ht="15.7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customFormat="false" ht="15.7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customFormat="false" ht="15.7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customFormat="false" ht="15.7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customFormat="false" ht="15.7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customFormat="false" ht="15.7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customFormat="false" ht="15.7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customFormat="false" ht="15.7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customFormat="false" ht="15.7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customFormat="false" ht="15.7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customFormat="false" ht="15.7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customFormat="false" ht="15.7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customFormat="false" ht="15.7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customFormat="false" ht="15.7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customFormat="false" ht="15.7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customFormat="false" ht="15.7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customFormat="false" ht="15.7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customFormat="false" ht="15.7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customFormat="false" ht="15.7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customFormat="false" ht="15.7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customFormat="false" ht="15.7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customFormat="false" ht="15.7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customFormat="false" ht="15.7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customFormat="false" ht="15.7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customFormat="false" ht="15.7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customFormat="false" ht="15.7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customFormat="false" ht="15.7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customFormat="false" ht="15.7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customFormat="false" ht="15.7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customFormat="false" ht="15.7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customFormat="false" ht="15.7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customFormat="false" ht="15.7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customFormat="false" ht="15.7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customFormat="false" ht="15.7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customFormat="false" ht="15.7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customFormat="false" ht="15.7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customFormat="false" ht="15.7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customFormat="false" ht="15.7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customFormat="false" ht="15.7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customFormat="false" ht="15.7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customFormat="false" ht="15.7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customFormat="false" ht="15.7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customFormat="false" ht="15.7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customFormat="false" ht="15.7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customFormat="false" ht="15.7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customFormat="false" ht="15.7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customFormat="false" ht="15.7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customFormat="false" ht="15.7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customFormat="false" ht="15.7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customFormat="false" ht="15.7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customFormat="false" ht="15.7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customFormat="false" ht="15.7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customFormat="false" ht="15.7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customFormat="false" ht="15.7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customFormat="false" ht="15.7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customFormat="false" ht="15.7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customFormat="false" ht="15.7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customFormat="false" ht="15.7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customFormat="false" ht="15.7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customFormat="false" ht="15.7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customFormat="false" ht="15.7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customFormat="false" ht="15.7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customFormat="false" ht="15.7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customFormat="false" ht="15.7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customFormat="false" ht="15.7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customFormat="false" ht="15.7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customFormat="false" ht="15.7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customFormat="false" ht="15.7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customFormat="false" ht="15.7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customFormat="false" ht="15.7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customFormat="false" ht="15.7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customFormat="false" ht="15.7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customFormat="false" ht="15.7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customFormat="false" ht="15.7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customFormat="false" ht="15.7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customFormat="false" ht="15.7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customFormat="false" ht="15.7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customFormat="false" ht="15.7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customFormat="false" ht="15.7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customFormat="false" ht="15.7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customFormat="false" ht="15.7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customFormat="false" ht="15.7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customFormat="false" ht="15.7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customFormat="false" ht="15.7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customFormat="false" ht="15.7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customFormat="false" ht="15.7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customFormat="false" ht="15.7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customFormat="false" ht="15.7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customFormat="false" ht="15.7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customFormat="false" ht="15.7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customFormat="false" ht="15.7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customFormat="false" ht="15.7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customFormat="false" ht="15.7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customFormat="false" ht="15.7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customFormat="false" ht="15.7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customFormat="false" ht="15.7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customFormat="false" ht="15.7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customFormat="false" ht="15.7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customFormat="false" ht="15.7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customFormat="false" ht="15.7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customFormat="false" ht="15.7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customFormat="false" ht="15.7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customFormat="false" ht="15.7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  <row r="546" customFormat="false" ht="15.7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</row>
    <row r="547" customFormat="false" ht="15.7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</row>
    <row r="548" customFormat="false" ht="15.7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</row>
    <row r="549" customFormat="false" ht="15.7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</row>
    <row r="550" customFormat="false" ht="15.7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</row>
    <row r="551" customFormat="false" ht="15.7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</row>
    <row r="552" customFormat="false" ht="15.7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</row>
    <row r="553" customFormat="false" ht="15.7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</row>
    <row r="554" customFormat="false" ht="15.7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</row>
    <row r="555" customFormat="false" ht="15.7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</row>
    <row r="556" customFormat="false" ht="15.7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</row>
    <row r="557" customFormat="false" ht="15.7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</row>
    <row r="558" customFormat="false" ht="15.7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</row>
    <row r="559" customFormat="false" ht="15.7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</row>
    <row r="560" customFormat="false" ht="15.7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</row>
    <row r="561" customFormat="false" ht="15.7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</row>
    <row r="562" customFormat="false" ht="15.7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</row>
    <row r="563" customFormat="false" ht="15.7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</row>
    <row r="564" customFormat="false" ht="15.7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</row>
    <row r="565" customFormat="false" ht="15.7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</row>
    <row r="566" customFormat="false" ht="15.7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</row>
    <row r="567" customFormat="false" ht="15.7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</row>
    <row r="568" customFormat="false" ht="15.7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</row>
    <row r="569" customFormat="false" ht="15.7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</row>
    <row r="570" customFormat="false" ht="15.7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</row>
    <row r="571" customFormat="false" ht="15.7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</row>
    <row r="572" customFormat="false" ht="15.7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</row>
    <row r="573" customFormat="false" ht="15.7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</row>
    <row r="574" customFormat="false" ht="15.7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</row>
    <row r="575" customFormat="false" ht="15.7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</row>
    <row r="576" customFormat="false" ht="15.7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</row>
    <row r="577" customFormat="false" ht="15.7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</row>
    <row r="578" customFormat="false" ht="15.7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</row>
    <row r="579" customFormat="false" ht="15.7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</row>
    <row r="580" customFormat="false" ht="15.7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</row>
    <row r="581" customFormat="false" ht="15.7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</row>
    <row r="582" customFormat="false" ht="15.7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</row>
    <row r="583" customFormat="false" ht="15.7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</row>
    <row r="584" customFormat="false" ht="15.7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</row>
    <row r="585" customFormat="false" ht="15.7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</row>
    <row r="586" customFormat="false" ht="15.7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</row>
    <row r="587" customFormat="false" ht="15.7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</row>
    <row r="588" customFormat="false" ht="15.7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</row>
    <row r="589" customFormat="false" ht="15.7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</row>
    <row r="590" customFormat="false" ht="15.7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</row>
    <row r="591" customFormat="false" ht="15.7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</row>
    <row r="592" customFormat="false" ht="15.7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</row>
    <row r="593" customFormat="false" ht="15.7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</row>
    <row r="594" customFormat="false" ht="15.7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</row>
    <row r="595" customFormat="false" ht="15.7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</row>
    <row r="596" customFormat="false" ht="15.7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</row>
    <row r="597" customFormat="false" ht="15.7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</row>
    <row r="598" customFormat="false" ht="15.7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</row>
    <row r="599" customFormat="false" ht="15.7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</row>
    <row r="600" customFormat="false" ht="15.7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</row>
    <row r="601" customFormat="false" ht="15.7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</row>
    <row r="602" customFormat="false" ht="15.7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</row>
    <row r="603" customFormat="false" ht="15.7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</row>
    <row r="604" customFormat="false" ht="15.7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</row>
    <row r="605" customFormat="false" ht="15.7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</row>
    <row r="606" customFormat="false" ht="15.7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</row>
    <row r="607" customFormat="false" ht="15.7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</row>
    <row r="608" customFormat="false" ht="15.7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</row>
    <row r="609" customFormat="false" ht="15.7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</row>
    <row r="610" customFormat="false" ht="15.7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</row>
    <row r="611" customFormat="false" ht="15.7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</row>
    <row r="612" customFormat="false" ht="15.7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</row>
    <row r="613" customFormat="false" ht="15.7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</row>
    <row r="614" customFormat="false" ht="15.7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</row>
    <row r="615" customFormat="false" ht="15.7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</row>
    <row r="616" customFormat="false" ht="15.7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</row>
    <row r="617" customFormat="false" ht="15.7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</row>
    <row r="618" customFormat="false" ht="15.7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</row>
    <row r="619" customFormat="false" ht="15.7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</row>
    <row r="620" customFormat="false" ht="15.7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</row>
    <row r="621" customFormat="false" ht="15.7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</row>
    <row r="622" customFormat="false" ht="15.7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</row>
    <row r="623" customFormat="false" ht="15.7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</row>
    <row r="624" customFormat="false" ht="15.7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</row>
    <row r="625" customFormat="false" ht="15.7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</row>
    <row r="626" customFormat="false" ht="15.7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</row>
    <row r="627" customFormat="false" ht="15.7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</row>
    <row r="628" customFormat="false" ht="15.7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</row>
    <row r="629" customFormat="false" ht="15.7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</row>
    <row r="630" customFormat="false" ht="15.7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</row>
    <row r="631" customFormat="false" ht="15.7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</row>
    <row r="632" customFormat="false" ht="15.7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</row>
    <row r="633" customFormat="false" ht="15.7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</row>
    <row r="634" customFormat="false" ht="15.7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</row>
    <row r="635" customFormat="false" ht="15.7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</row>
    <row r="636" customFormat="false" ht="15.7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</row>
    <row r="637" customFormat="false" ht="15.7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</row>
    <row r="638" customFormat="false" ht="15.7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</row>
    <row r="639" customFormat="false" ht="15.7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</row>
    <row r="640" customFormat="false" ht="15.7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</row>
    <row r="641" customFormat="false" ht="15.7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</row>
    <row r="642" customFormat="false" ht="15.7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</row>
    <row r="643" customFormat="false" ht="15.7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</row>
    <row r="644" customFormat="false" ht="15.7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</row>
    <row r="645" customFormat="false" ht="15.7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</row>
    <row r="646" customFormat="false" ht="15.7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</row>
    <row r="647" customFormat="false" ht="15.7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</row>
    <row r="648" customFormat="false" ht="15.7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</row>
    <row r="649" customFormat="false" ht="15.7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</row>
    <row r="650" customFormat="false" ht="15.7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</row>
    <row r="651" customFormat="false" ht="15.7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</row>
    <row r="652" customFormat="false" ht="15.7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</row>
    <row r="653" customFormat="false" ht="15.7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</row>
    <row r="654" customFormat="false" ht="15.7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</row>
    <row r="655" customFormat="false" ht="15.7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</row>
    <row r="656" customFormat="false" ht="15.7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</row>
    <row r="657" customFormat="false" ht="15.7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</row>
    <row r="658" customFormat="false" ht="15.7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</row>
    <row r="659" customFormat="false" ht="15.7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</row>
    <row r="660" customFormat="false" ht="15.7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</row>
    <row r="661" customFormat="false" ht="15.7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</row>
    <row r="662" customFormat="false" ht="15.7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</row>
    <row r="663" customFormat="false" ht="15.7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</row>
    <row r="664" customFormat="false" ht="15.7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</row>
    <row r="665" customFormat="false" ht="15.7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</row>
    <row r="666" customFormat="false" ht="15.7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</row>
    <row r="667" customFormat="false" ht="15.7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</row>
    <row r="668" customFormat="false" ht="15.7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</row>
    <row r="669" customFormat="false" ht="15.7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</row>
    <row r="670" customFormat="false" ht="15.7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</row>
    <row r="671" customFormat="false" ht="15.7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</row>
    <row r="672" customFormat="false" ht="15.7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</row>
    <row r="673" customFormat="false" ht="15.7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</row>
    <row r="674" customFormat="false" ht="15.7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</row>
    <row r="675" customFormat="false" ht="15.7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</row>
    <row r="676" customFormat="false" ht="15.7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</row>
    <row r="677" customFormat="false" ht="15.7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</row>
    <row r="678" customFormat="false" ht="15.7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</row>
    <row r="679" customFormat="false" ht="15.7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</row>
    <row r="680" customFormat="false" ht="15.7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</row>
    <row r="681" customFormat="false" ht="15.7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</row>
    <row r="682" customFormat="false" ht="15.7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</row>
    <row r="683" customFormat="false" ht="15.7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</row>
    <row r="684" customFormat="false" ht="15.7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</row>
    <row r="685" customFormat="false" ht="15.7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</row>
    <row r="686" customFormat="false" ht="15.7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</row>
    <row r="687" customFormat="false" ht="15.7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</row>
    <row r="688" customFormat="false" ht="15.7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</row>
    <row r="689" customFormat="false" ht="15.7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</row>
    <row r="690" customFormat="false" ht="15.7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</row>
    <row r="691" customFormat="false" ht="15.7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</row>
    <row r="692" customFormat="false" ht="15.7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</row>
    <row r="693" customFormat="false" ht="15.7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</row>
    <row r="694" customFormat="false" ht="15.7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</row>
    <row r="695" customFormat="false" ht="15.7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</row>
    <row r="696" customFormat="false" ht="15.7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</row>
    <row r="697" customFormat="false" ht="15.7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</row>
    <row r="698" customFormat="false" ht="15.7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</row>
    <row r="699" customFormat="false" ht="15.7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</row>
    <row r="700" customFormat="false" ht="15.7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</row>
    <row r="701" customFormat="false" ht="15.7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</row>
    <row r="702" customFormat="false" ht="15.7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</row>
    <row r="703" customFormat="false" ht="15.7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</row>
    <row r="704" customFormat="false" ht="15.7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</row>
    <row r="705" customFormat="false" ht="15.7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</row>
    <row r="706" customFormat="false" ht="15.7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</row>
    <row r="707" customFormat="false" ht="15.7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</row>
    <row r="708" customFormat="false" ht="15.7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</row>
    <row r="709" customFormat="false" ht="15.7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</row>
    <row r="710" customFormat="false" ht="15.7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</row>
    <row r="711" customFormat="false" ht="15.7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</row>
    <row r="712" customFormat="false" ht="15.7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</row>
    <row r="713" customFormat="false" ht="15.7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</row>
    <row r="714" customFormat="false" ht="15.7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</row>
    <row r="715" customFormat="false" ht="15.7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</row>
    <row r="716" customFormat="false" ht="15.7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</row>
    <row r="717" customFormat="false" ht="15.7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</row>
    <row r="718" customFormat="false" ht="15.7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</row>
    <row r="719" customFormat="false" ht="15.7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</row>
    <row r="720" customFormat="false" ht="15.7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</row>
    <row r="721" customFormat="false" ht="15.7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</row>
    <row r="722" customFormat="false" ht="15.7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</row>
    <row r="723" customFormat="false" ht="15.7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</row>
    <row r="724" customFormat="false" ht="15.7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</row>
    <row r="725" customFormat="false" ht="15.7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</row>
    <row r="726" customFormat="false" ht="15.7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</row>
    <row r="727" customFormat="false" ht="15.7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</row>
    <row r="728" customFormat="false" ht="15.7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</row>
    <row r="729" customFormat="false" ht="15.7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</row>
    <row r="730" customFormat="false" ht="15.7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</row>
    <row r="731" customFormat="false" ht="15.7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</row>
    <row r="732" customFormat="false" ht="15.7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</row>
    <row r="733" customFormat="false" ht="15.7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</row>
    <row r="734" customFormat="false" ht="15.7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</row>
    <row r="735" customFormat="false" ht="15.7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</row>
    <row r="736" customFormat="false" ht="15.7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</row>
    <row r="737" customFormat="false" ht="15.7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</row>
    <row r="738" customFormat="false" ht="15.7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</row>
    <row r="739" customFormat="false" ht="15.7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</row>
    <row r="740" customFormat="false" ht="15.7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</row>
    <row r="741" customFormat="false" ht="15.7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</row>
    <row r="742" customFormat="false" ht="15.7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</row>
    <row r="743" customFormat="false" ht="15.7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</row>
    <row r="744" customFormat="false" ht="15.7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</row>
    <row r="745" customFormat="false" ht="15.7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</row>
    <row r="746" customFormat="false" ht="15.7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</row>
    <row r="747" customFormat="false" ht="15.7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</row>
    <row r="748" customFormat="false" ht="15.7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</row>
    <row r="749" customFormat="false" ht="15.7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</row>
    <row r="750" customFormat="false" ht="15.7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</row>
    <row r="751" customFormat="false" ht="15.7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</row>
    <row r="752" customFormat="false" ht="15.7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</row>
    <row r="753" customFormat="false" ht="15.7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</row>
    <row r="754" customFormat="false" ht="15.7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</row>
    <row r="755" customFormat="false" ht="15.7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</row>
    <row r="756" customFormat="false" ht="15.7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</row>
    <row r="757" customFormat="false" ht="15.7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</row>
    <row r="758" customFormat="false" ht="15.7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</row>
    <row r="759" customFormat="false" ht="15.7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</row>
    <row r="760" customFormat="false" ht="15.7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</row>
    <row r="761" customFormat="false" ht="15.7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</row>
    <row r="762" customFormat="false" ht="15.7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</row>
    <row r="763" customFormat="false" ht="15.7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</row>
    <row r="764" customFormat="false" ht="15.7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</row>
    <row r="765" customFormat="false" ht="15.7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</row>
    <row r="766" customFormat="false" ht="15.7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</row>
    <row r="767" customFormat="false" ht="15.7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</row>
    <row r="768" customFormat="false" ht="15.7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</row>
    <row r="769" customFormat="false" ht="15.7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</row>
    <row r="770" customFormat="false" ht="15.7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</row>
    <row r="771" customFormat="false" ht="15.7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</row>
    <row r="772" customFormat="false" ht="15.7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</row>
    <row r="773" customFormat="false" ht="15.7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</row>
    <row r="774" customFormat="false" ht="15.7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</row>
    <row r="775" customFormat="false" ht="15.7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</row>
    <row r="776" customFormat="false" ht="15.7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</row>
    <row r="777" customFormat="false" ht="15.7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</row>
    <row r="778" customFormat="false" ht="15.7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</row>
    <row r="779" customFormat="false" ht="15.7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</row>
    <row r="780" customFormat="false" ht="15.7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</row>
    <row r="781" customFormat="false" ht="15.7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</row>
    <row r="782" customFormat="false" ht="15.7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</row>
    <row r="783" customFormat="false" ht="15.7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</row>
    <row r="784" customFormat="false" ht="15.7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</row>
    <row r="785" customFormat="false" ht="15.7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</row>
    <row r="786" customFormat="false" ht="15.7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</row>
    <row r="787" customFormat="false" ht="15.7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</row>
    <row r="788" customFormat="false" ht="15.7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</row>
    <row r="789" customFormat="false" ht="15.7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</row>
    <row r="790" customFormat="false" ht="15.7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</row>
    <row r="791" customFormat="false" ht="15.7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</row>
    <row r="792" customFormat="false" ht="15.7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</row>
    <row r="793" customFormat="false" ht="15.7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</row>
    <row r="794" customFormat="false" ht="15.7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</row>
    <row r="795" customFormat="false" ht="15.7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</row>
    <row r="796" customFormat="false" ht="15.7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</row>
    <row r="797" customFormat="false" ht="15.7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</row>
    <row r="798" customFormat="false" ht="15.7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</row>
    <row r="799" customFormat="false" ht="15.7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</row>
    <row r="800" customFormat="false" ht="15.7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</row>
    <row r="801" customFormat="false" ht="15.7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</row>
    <row r="802" customFormat="false" ht="15.7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</row>
    <row r="803" customFormat="false" ht="15.7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</row>
    <row r="804" customFormat="false" ht="15.7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</row>
    <row r="805" customFormat="false" ht="15.7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</row>
    <row r="806" customFormat="false" ht="15.7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</row>
    <row r="807" customFormat="false" ht="15.7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</row>
    <row r="808" customFormat="false" ht="15.7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</row>
    <row r="809" customFormat="false" ht="15.7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</row>
    <row r="810" customFormat="false" ht="15.7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</row>
    <row r="811" customFormat="false" ht="15.7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</row>
    <row r="812" customFormat="false" ht="15.7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</row>
    <row r="813" customFormat="false" ht="15.7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</row>
    <row r="814" customFormat="false" ht="15.7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</row>
    <row r="815" customFormat="false" ht="15.7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</row>
    <row r="816" customFormat="false" ht="15.7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</row>
    <row r="817" customFormat="false" ht="15.7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</row>
    <row r="818" customFormat="false" ht="15.7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</row>
    <row r="819" customFormat="false" ht="15.7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</row>
    <row r="820" customFormat="false" ht="15.7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</row>
    <row r="821" customFormat="false" ht="15.7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</row>
    <row r="822" customFormat="false" ht="15.7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</row>
    <row r="823" customFormat="false" ht="15.7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</row>
    <row r="824" customFormat="false" ht="15.7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</row>
    <row r="825" customFormat="false" ht="15.7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</row>
    <row r="826" customFormat="false" ht="15.7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</row>
    <row r="827" customFormat="false" ht="15.7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</row>
    <row r="828" customFormat="false" ht="15.7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</row>
    <row r="829" customFormat="false" ht="15.7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</row>
    <row r="830" customFormat="false" ht="15.7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</row>
    <row r="831" customFormat="false" ht="15.7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</row>
    <row r="832" customFormat="false" ht="15.7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</row>
    <row r="833" customFormat="false" ht="15.7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</row>
    <row r="834" customFormat="false" ht="15.7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</row>
    <row r="835" customFormat="false" ht="15.7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</row>
    <row r="836" customFormat="false" ht="15.7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</row>
    <row r="837" customFormat="false" ht="15.7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</row>
    <row r="838" customFormat="false" ht="15.7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</row>
    <row r="839" customFormat="false" ht="15.7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</row>
    <row r="840" customFormat="false" ht="15.7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</row>
    <row r="841" customFormat="false" ht="15.7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</row>
    <row r="842" customFormat="false" ht="15.7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</row>
    <row r="843" customFormat="false" ht="15.7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</row>
    <row r="844" customFormat="false" ht="15.7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</row>
    <row r="845" customFormat="false" ht="15.7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</row>
    <row r="846" customFormat="false" ht="15.7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</row>
    <row r="847" customFormat="false" ht="15.7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</row>
    <row r="848" customFormat="false" ht="15.7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</row>
    <row r="849" customFormat="false" ht="15.7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</row>
    <row r="850" customFormat="false" ht="15.7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</row>
    <row r="851" customFormat="false" ht="15.7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</row>
    <row r="852" customFormat="false" ht="15.7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</row>
    <row r="853" customFormat="false" ht="15.7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</row>
    <row r="854" customFormat="false" ht="15.7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</row>
    <row r="855" customFormat="false" ht="15.7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</row>
    <row r="856" customFormat="false" ht="15.7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</row>
    <row r="857" customFormat="false" ht="15.7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</row>
    <row r="858" customFormat="false" ht="15.7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</row>
    <row r="859" customFormat="false" ht="15.7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</row>
    <row r="860" customFormat="false" ht="15.7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</row>
    <row r="861" customFormat="false" ht="15.7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</row>
    <row r="862" customFormat="false" ht="15.7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</row>
    <row r="863" customFormat="false" ht="15.7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</row>
    <row r="864" customFormat="false" ht="15.7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</row>
    <row r="865" customFormat="false" ht="15.7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</row>
    <row r="866" customFormat="false" ht="15.7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</row>
    <row r="867" customFormat="false" ht="15.7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</row>
    <row r="868" customFormat="false" ht="15.7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</row>
    <row r="869" customFormat="false" ht="15.7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</row>
    <row r="870" customFormat="false" ht="15.7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</row>
    <row r="871" customFormat="false" ht="15.7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</row>
    <row r="872" customFormat="false" ht="15.7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</row>
    <row r="873" customFormat="false" ht="15.7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</row>
    <row r="874" customFormat="false" ht="15.7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</row>
    <row r="875" customFormat="false" ht="15.7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</row>
    <row r="876" customFormat="false" ht="15.7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</row>
    <row r="877" customFormat="false" ht="15.7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</row>
    <row r="878" customFormat="false" ht="15.7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</row>
    <row r="879" customFormat="false" ht="15.7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</row>
    <row r="880" customFormat="false" ht="15.7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</row>
    <row r="881" customFormat="false" ht="15.7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</row>
    <row r="882" customFormat="false" ht="15.7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</row>
    <row r="883" customFormat="false" ht="15.7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</row>
    <row r="884" customFormat="false" ht="15.7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</row>
    <row r="885" customFormat="false" ht="15.7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</row>
    <row r="886" customFormat="false" ht="15.7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</row>
    <row r="887" customFormat="false" ht="15.7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</row>
    <row r="888" customFormat="false" ht="15.7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</row>
    <row r="889" customFormat="false" ht="15.7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</row>
    <row r="890" customFormat="false" ht="15.7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</row>
    <row r="891" customFormat="false" ht="15.7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</row>
    <row r="892" customFormat="false" ht="15.7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</row>
    <row r="893" customFormat="false" ht="15.7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</row>
    <row r="894" customFormat="false" ht="15.7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</row>
    <row r="895" customFormat="false" ht="15.7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</row>
    <row r="896" customFormat="false" ht="15.7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</row>
    <row r="897" customFormat="false" ht="15.7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</row>
    <row r="898" customFormat="false" ht="15.7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</row>
    <row r="899" customFormat="false" ht="15.7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</row>
    <row r="900" customFormat="false" ht="15.7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</row>
    <row r="901" customFormat="false" ht="15.7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</row>
    <row r="902" customFormat="false" ht="15.7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</row>
    <row r="903" customFormat="false" ht="15.7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</row>
    <row r="904" customFormat="false" ht="15.7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</row>
    <row r="905" customFormat="false" ht="15.7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</row>
    <row r="906" customFormat="false" ht="15.7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</row>
    <row r="907" customFormat="false" ht="15.7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</row>
    <row r="908" customFormat="false" ht="15.7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</row>
    <row r="909" customFormat="false" ht="15.7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</row>
    <row r="910" customFormat="false" ht="15.7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</row>
    <row r="911" customFormat="false" ht="15.7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</row>
    <row r="912" customFormat="false" ht="15.7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</row>
    <row r="913" customFormat="false" ht="15.7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</row>
    <row r="914" customFormat="false" ht="15.7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</row>
    <row r="915" customFormat="false" ht="15.7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</row>
    <row r="916" customFormat="false" ht="15.7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</row>
    <row r="917" customFormat="false" ht="15.7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</row>
    <row r="918" customFormat="false" ht="15.7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</row>
    <row r="919" customFormat="false" ht="15.7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</row>
    <row r="920" customFormat="false" ht="15.7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</row>
    <row r="921" customFormat="false" ht="15.7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</row>
    <row r="922" customFormat="false" ht="15.7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</row>
    <row r="923" customFormat="false" ht="15.7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</row>
    <row r="924" customFormat="false" ht="15.7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</row>
    <row r="925" customFormat="false" ht="15.7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</row>
    <row r="926" customFormat="false" ht="15.7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</row>
    <row r="927" customFormat="false" ht="15.7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</row>
    <row r="928" customFormat="false" ht="15.7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</row>
    <row r="929" customFormat="false" ht="15.7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</row>
    <row r="930" customFormat="false" ht="15.7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</row>
    <row r="931" customFormat="false" ht="15.7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</row>
    <row r="932" customFormat="false" ht="15.7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</row>
    <row r="933" customFormat="false" ht="15.7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</row>
    <row r="934" customFormat="false" ht="15.7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</row>
    <row r="935" customFormat="false" ht="15.7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</row>
    <row r="936" customFormat="false" ht="15.7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</row>
    <row r="937" customFormat="false" ht="15.7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</row>
    <row r="938" customFormat="false" ht="15.7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</row>
    <row r="939" customFormat="false" ht="15.7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</row>
    <row r="940" customFormat="false" ht="15.7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</row>
    <row r="941" customFormat="false" ht="15.7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</row>
    <row r="942" customFormat="false" ht="15.7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</row>
    <row r="943" customFormat="false" ht="15.7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</row>
    <row r="944" customFormat="false" ht="15.7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</row>
    <row r="945" customFormat="false" ht="15.7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</row>
    <row r="946" customFormat="false" ht="15.7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</row>
    <row r="947" customFormat="false" ht="15.7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</row>
    <row r="948" customFormat="false" ht="15.7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</row>
    <row r="949" customFormat="false" ht="15.7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</row>
    <row r="950" customFormat="false" ht="15.7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</row>
    <row r="951" customFormat="false" ht="15.7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</row>
    <row r="952" customFormat="false" ht="15.7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</row>
    <row r="953" customFormat="false" ht="15.7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</row>
    <row r="954" customFormat="false" ht="15.7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</row>
    <row r="955" customFormat="false" ht="15.7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</row>
    <row r="956" customFormat="false" ht="15.7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</row>
    <row r="957" customFormat="false" ht="15.7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</row>
    <row r="958" customFormat="false" ht="15.7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</row>
    <row r="959" customFormat="false" ht="15.7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</row>
    <row r="960" customFormat="false" ht="15.7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</row>
    <row r="961" customFormat="false" ht="15.7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</row>
    <row r="962" customFormat="false" ht="15.7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</row>
    <row r="963" customFormat="false" ht="15.7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</row>
    <row r="964" customFormat="false" ht="15.7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</row>
    <row r="965" customFormat="false" ht="15.7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</row>
    <row r="966" customFormat="false" ht="15.7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</row>
    <row r="967" customFormat="false" ht="15.7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</row>
    <row r="968" customFormat="false" ht="15.7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</row>
    <row r="969" customFormat="false" ht="15.7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</row>
    <row r="970" customFormat="false" ht="15.7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</row>
    <row r="971" customFormat="false" ht="15.7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</row>
    <row r="972" customFormat="false" ht="15.7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</row>
    <row r="973" customFormat="false" ht="15.7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</row>
    <row r="974" customFormat="false" ht="15.7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</row>
    <row r="975" customFormat="false" ht="15.7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</row>
    <row r="976" customFormat="false" ht="15.7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</row>
    <row r="977" customFormat="false" ht="15.7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</row>
    <row r="978" customFormat="false" ht="15.7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</row>
    <row r="979" customFormat="false" ht="15.7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</row>
    <row r="980" customFormat="false" ht="15.7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</row>
    <row r="981" customFormat="false" ht="15.7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</row>
    <row r="982" customFormat="false" ht="15.7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</row>
    <row r="983" customFormat="false" ht="15.7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</row>
    <row r="984" customFormat="false" ht="15.7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</row>
    <row r="985" customFormat="false" ht="15.7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</row>
    <row r="986" customFormat="false" ht="15.7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</row>
    <row r="987" customFormat="false" ht="15.7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</row>
    <row r="988" customFormat="false" ht="15.7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</row>
    <row r="989" customFormat="false" ht="15.7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</row>
    <row r="990" customFormat="false" ht="15.7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</row>
    <row r="991" customFormat="false" ht="15.7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</row>
    <row r="992" customFormat="false" ht="15.7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</row>
    <row r="993" customFormat="false" ht="15.7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</row>
    <row r="994" customFormat="false" ht="15.7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</row>
    <row r="995" customFormat="false" ht="15.7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</row>
    <row r="996" customFormat="false" ht="15.7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</row>
    <row r="997" customFormat="false" ht="15.75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</row>
    <row r="998" customFormat="false" ht="15.7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</row>
    <row r="999" customFormat="false" ht="15.75" hidden="false" customHeight="fals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</row>
    <row r="1000" customFormat="false" ht="15.75" hidden="false" customHeight="fals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</row>
  </sheetData>
  <hyperlinks>
    <hyperlink ref="H2" r:id="rId1" display="https://file-examples.com/storage/fef44df12666d835ba71c24/2017/10/file_example_JPG_500kB.jpg"/>
    <hyperlink ref="I2" r:id="rId2" display="http://example.com/img1.jpg"/>
    <hyperlink ref="J2" r:id="rId3" display="http://example.com/img2.jpg"/>
    <hyperlink ref="H3" r:id="rId4" display="https://file-examples.com/storage/fef44df12666d835ba71c24/2017/10/file_example_JPG_500kB.jpg"/>
    <hyperlink ref="I3" r:id="rId5" display="http://example.com/img1.jpg"/>
    <hyperlink ref="J3" r:id="rId6" display="http://example.com/img2.jpg"/>
    <hyperlink ref="H4" r:id="rId7" display="https://file-examples.com/storage/fef44df12666d835ba71c24/2017/10/file_example_JPG_500kB.jpg"/>
    <hyperlink ref="I4" r:id="rId8" display="http://example.com/img1.jpg"/>
    <hyperlink ref="J4" r:id="rId9" display="http://example.com/img2.jpg"/>
    <hyperlink ref="H5" r:id="rId10" display="https://file-examples.com/storage/fef44df12666d835ba71c24/2017/10/file_example_JPG_500kB.jpg"/>
    <hyperlink ref="I5" r:id="rId11" display="http://example.com/img1.jpg"/>
    <hyperlink ref="J5" r:id="rId12" display="http://example.com/img2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7.63"/>
    <col collapsed="false" customWidth="true" hidden="false" outlineLevel="0" max="2" min="2" style="0" width="50.88"/>
    <col collapsed="false" customWidth="true" hidden="false" outlineLevel="0" max="3" min="3" style="0" width="33.13"/>
    <col collapsed="false" customWidth="true" hidden="false" outlineLevel="0" max="4" min="4" style="0" width="44"/>
  </cols>
  <sheetData>
    <row r="1" customFormat="false" ht="15.75" hidden="false" customHeight="false" outlineLevel="0" collapsed="false">
      <c r="A1" s="1" t="s">
        <v>116</v>
      </c>
      <c r="B1" s="1" t="s">
        <v>117</v>
      </c>
      <c r="C1" s="1" t="s">
        <v>118</v>
      </c>
      <c r="D1" s="1" t="s">
        <v>119</v>
      </c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.75" hidden="false" customHeight="false" outlineLevel="0" collapsed="false">
      <c r="A2" s="2" t="s">
        <v>0</v>
      </c>
      <c r="B2" s="2" t="s">
        <v>120</v>
      </c>
      <c r="C2" s="2" t="s">
        <v>45</v>
      </c>
      <c r="D2" s="2" t="s">
        <v>121</v>
      </c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.75" hidden="false" customHeight="false" outlineLevel="0" collapsed="false">
      <c r="A3" s="6" t="s">
        <v>1</v>
      </c>
      <c r="B3" s="6" t="s">
        <v>122</v>
      </c>
      <c r="C3" s="6" t="s">
        <v>46</v>
      </c>
      <c r="D3" s="6" t="s">
        <v>121</v>
      </c>
      <c r="E3" s="9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.75" hidden="false" customHeight="false" outlineLevel="0" collapsed="false">
      <c r="A4" s="6" t="s">
        <v>2</v>
      </c>
      <c r="B4" s="6" t="s">
        <v>123</v>
      </c>
      <c r="C4" s="6" t="s">
        <v>47</v>
      </c>
      <c r="D4" s="6" t="s">
        <v>121</v>
      </c>
      <c r="E4" s="9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.75" hidden="false" customHeight="false" outlineLevel="0" collapsed="false">
      <c r="A5" s="6" t="s">
        <v>3</v>
      </c>
      <c r="B5" s="6" t="s">
        <v>124</v>
      </c>
      <c r="C5" s="6" t="s">
        <v>48</v>
      </c>
      <c r="D5" s="6" t="s">
        <v>121</v>
      </c>
      <c r="E5" s="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.75" hidden="false" customHeight="false" outlineLevel="0" collapsed="false">
      <c r="A6" s="6" t="s">
        <v>4</v>
      </c>
      <c r="B6" s="6" t="s">
        <v>125</v>
      </c>
      <c r="C6" s="6" t="s">
        <v>49</v>
      </c>
      <c r="D6" s="6" t="s">
        <v>121</v>
      </c>
      <c r="E6" s="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.75" hidden="false" customHeight="false" outlineLevel="0" collapsed="false">
      <c r="A7" s="6" t="s">
        <v>5</v>
      </c>
      <c r="B7" s="6" t="s">
        <v>126</v>
      </c>
      <c r="C7" s="6" t="s">
        <v>50</v>
      </c>
      <c r="D7" s="6" t="s">
        <v>127</v>
      </c>
      <c r="E7" s="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.75" hidden="false" customHeight="false" outlineLevel="0" collapsed="false">
      <c r="A8" s="6" t="s">
        <v>6</v>
      </c>
      <c r="B8" s="6" t="s">
        <v>128</v>
      </c>
      <c r="C8" s="6" t="s">
        <v>51</v>
      </c>
      <c r="D8" s="6" t="s">
        <v>127</v>
      </c>
      <c r="E8" s="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.75" hidden="false" customHeight="false" outlineLevel="0" collapsed="false">
      <c r="A9" s="6" t="s">
        <v>7</v>
      </c>
      <c r="B9" s="6" t="s">
        <v>129</v>
      </c>
      <c r="C9" s="14" t="s">
        <v>130</v>
      </c>
      <c r="D9" s="6" t="s">
        <v>121</v>
      </c>
      <c r="E9" s="9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.75" hidden="false" customHeight="false" outlineLevel="0" collapsed="false">
      <c r="A10" s="6" t="s">
        <v>8</v>
      </c>
      <c r="B10" s="6" t="s">
        <v>131</v>
      </c>
      <c r="C10" s="14" t="s">
        <v>53</v>
      </c>
      <c r="D10" s="6" t="s">
        <v>127</v>
      </c>
      <c r="E10" s="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.75" hidden="false" customHeight="false" outlineLevel="0" collapsed="false">
      <c r="A11" s="6" t="s">
        <v>9</v>
      </c>
      <c r="B11" s="6" t="s">
        <v>131</v>
      </c>
      <c r="C11" s="14" t="s">
        <v>54</v>
      </c>
      <c r="D11" s="6" t="s">
        <v>127</v>
      </c>
      <c r="E11" s="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.75" hidden="false" customHeight="false" outlineLevel="0" collapsed="false">
      <c r="A12" s="6" t="s">
        <v>132</v>
      </c>
      <c r="B12" s="6" t="s">
        <v>133</v>
      </c>
      <c r="C12" s="6"/>
      <c r="D12" s="6" t="s">
        <v>127</v>
      </c>
      <c r="E12" s="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.75" hidden="false" customHeight="false" outlineLevel="0" collapsed="false">
      <c r="A13" s="6" t="s">
        <v>16</v>
      </c>
      <c r="B13" s="6" t="s">
        <v>134</v>
      </c>
      <c r="C13" s="6" t="s">
        <v>55</v>
      </c>
      <c r="D13" s="6" t="s">
        <v>121</v>
      </c>
      <c r="E13" s="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.75" hidden="false" customHeight="false" outlineLevel="0" collapsed="false">
      <c r="A14" s="6" t="s">
        <v>17</v>
      </c>
      <c r="B14" s="6" t="s">
        <v>135</v>
      </c>
      <c r="C14" s="6" t="n">
        <v>123456789012</v>
      </c>
      <c r="D14" s="6" t="s">
        <v>127</v>
      </c>
      <c r="E14" s="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.75" hidden="false" customHeight="false" outlineLevel="0" collapsed="false">
      <c r="A15" s="6" t="s">
        <v>18</v>
      </c>
      <c r="B15" s="6" t="s">
        <v>136</v>
      </c>
      <c r="C15" s="6" t="s">
        <v>56</v>
      </c>
      <c r="D15" s="6" t="s">
        <v>121</v>
      </c>
      <c r="E15" s="9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.75" hidden="false" customHeight="false" outlineLevel="0" collapsed="false">
      <c r="A16" s="6" t="s">
        <v>19</v>
      </c>
      <c r="B16" s="6" t="s">
        <v>137</v>
      </c>
      <c r="C16" s="6" t="s">
        <v>57</v>
      </c>
      <c r="D16" s="6" t="s">
        <v>121</v>
      </c>
      <c r="E16" s="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.75" hidden="false" customHeight="false" outlineLevel="0" collapsed="false">
      <c r="A17" s="6" t="s">
        <v>20</v>
      </c>
      <c r="B17" s="6" t="s">
        <v>138</v>
      </c>
      <c r="C17" s="6" t="n">
        <v>500</v>
      </c>
      <c r="D17" s="6" t="s">
        <v>121</v>
      </c>
      <c r="E17" s="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.75" hidden="false" customHeight="false" outlineLevel="0" collapsed="false">
      <c r="A18" s="6" t="s">
        <v>21</v>
      </c>
      <c r="B18" s="6" t="s">
        <v>139</v>
      </c>
      <c r="C18" s="6" t="n">
        <v>450</v>
      </c>
      <c r="D18" s="6" t="s">
        <v>127</v>
      </c>
      <c r="E18" s="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.75" hidden="false" customHeight="false" outlineLevel="0" collapsed="false">
      <c r="A19" s="6" t="s">
        <v>22</v>
      </c>
      <c r="B19" s="6" t="s">
        <v>140</v>
      </c>
      <c r="C19" s="6" t="n">
        <v>100</v>
      </c>
      <c r="D19" s="6" t="s">
        <v>121</v>
      </c>
      <c r="E19" s="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.75" hidden="false" customHeight="false" outlineLevel="0" collapsed="false">
      <c r="A20" s="6" t="s">
        <v>23</v>
      </c>
      <c r="B20" s="6" t="s">
        <v>141</v>
      </c>
      <c r="C20" s="6" t="s">
        <v>58</v>
      </c>
      <c r="D20" s="6" t="s">
        <v>121</v>
      </c>
      <c r="E20" s="9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false" outlineLevel="0" collapsed="false">
      <c r="A21" s="6" t="s">
        <v>24</v>
      </c>
      <c r="B21" s="6" t="s">
        <v>142</v>
      </c>
      <c r="C21" s="6" t="s">
        <v>143</v>
      </c>
      <c r="D21" s="6" t="s">
        <v>121</v>
      </c>
      <c r="E21" s="9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false" outlineLevel="0" collapsed="false">
      <c r="A22" s="6" t="s">
        <v>25</v>
      </c>
      <c r="B22" s="6" t="s">
        <v>144</v>
      </c>
      <c r="C22" s="6" t="n">
        <v>61091000</v>
      </c>
      <c r="D22" s="6" t="s">
        <v>121</v>
      </c>
      <c r="E22" s="9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60.75" hidden="false" customHeight="false" outlineLevel="0" collapsed="false">
      <c r="A23" s="6" t="s">
        <v>26</v>
      </c>
      <c r="B23" s="6" t="s">
        <v>145</v>
      </c>
      <c r="C23" s="6" t="s">
        <v>146</v>
      </c>
      <c r="D23" s="6" t="s">
        <v>121</v>
      </c>
      <c r="E23" s="9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false" outlineLevel="0" collapsed="false">
      <c r="A24" s="6" t="s">
        <v>27</v>
      </c>
      <c r="B24" s="6" t="s">
        <v>147</v>
      </c>
      <c r="C24" s="6" t="s">
        <v>61</v>
      </c>
      <c r="D24" s="6" t="s">
        <v>127</v>
      </c>
      <c r="E24" s="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false" outlineLevel="0" collapsed="false">
      <c r="A25" s="6" t="s">
        <v>28</v>
      </c>
      <c r="B25" s="6" t="s">
        <v>148</v>
      </c>
      <c r="C25" s="6" t="s">
        <v>62</v>
      </c>
      <c r="D25" s="6" t="s">
        <v>127</v>
      </c>
      <c r="E25" s="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false" outlineLevel="0" collapsed="false">
      <c r="A26" s="6" t="s">
        <v>29</v>
      </c>
      <c r="B26" s="6" t="s">
        <v>149</v>
      </c>
      <c r="C26" s="6" t="s">
        <v>63</v>
      </c>
      <c r="D26" s="6" t="s">
        <v>127</v>
      </c>
      <c r="E26" s="9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false" outlineLevel="0" collapsed="false">
      <c r="A27" s="6" t="s">
        <v>30</v>
      </c>
      <c r="B27" s="6" t="s">
        <v>150</v>
      </c>
      <c r="C27" s="6" t="s">
        <v>64</v>
      </c>
      <c r="D27" s="6" t="s">
        <v>127</v>
      </c>
      <c r="E27" s="9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false" outlineLevel="0" collapsed="false">
      <c r="A28" s="6" t="s">
        <v>31</v>
      </c>
      <c r="B28" s="6" t="s">
        <v>151</v>
      </c>
      <c r="C28" s="6" t="s">
        <v>152</v>
      </c>
      <c r="D28" s="6" t="s">
        <v>127</v>
      </c>
      <c r="E28" s="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false" outlineLevel="0" collapsed="false">
      <c r="A29" s="6" t="s">
        <v>32</v>
      </c>
      <c r="B29" s="6" t="s">
        <v>153</v>
      </c>
      <c r="C29" s="6" t="s">
        <v>65</v>
      </c>
      <c r="D29" s="6" t="s">
        <v>127</v>
      </c>
      <c r="E29" s="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25" hidden="false" customHeight="false" outlineLevel="0" collapsed="false">
      <c r="A30" s="6" t="s">
        <v>33</v>
      </c>
      <c r="B30" s="6" t="s">
        <v>154</v>
      </c>
      <c r="C30" s="6" t="s">
        <v>155</v>
      </c>
      <c r="D30" s="6" t="s">
        <v>127</v>
      </c>
      <c r="E30" s="9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false" outlineLevel="0" collapsed="false">
      <c r="A31" s="6" t="s">
        <v>34</v>
      </c>
      <c r="B31" s="6" t="s">
        <v>156</v>
      </c>
      <c r="C31" s="6" t="s">
        <v>67</v>
      </c>
      <c r="D31" s="6" t="s">
        <v>127</v>
      </c>
      <c r="E31" s="9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false" outlineLevel="0" collapsed="false">
      <c r="A32" s="6" t="s">
        <v>35</v>
      </c>
      <c r="B32" s="6" t="s">
        <v>157</v>
      </c>
      <c r="C32" s="6" t="s">
        <v>68</v>
      </c>
      <c r="D32" s="6" t="s">
        <v>127</v>
      </c>
      <c r="E32" s="9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false" outlineLevel="0" collapsed="false">
      <c r="A33" s="6" t="s">
        <v>36</v>
      </c>
      <c r="B33" s="6" t="s">
        <v>158</v>
      </c>
      <c r="C33" s="6" t="n">
        <v>38</v>
      </c>
      <c r="D33" s="6" t="s">
        <v>127</v>
      </c>
      <c r="E33" s="9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false" outlineLevel="0" collapsed="false">
      <c r="A34" s="6" t="s">
        <v>37</v>
      </c>
      <c r="B34" s="6" t="s">
        <v>159</v>
      </c>
      <c r="C34" s="6" t="n">
        <v>32</v>
      </c>
      <c r="D34" s="6" t="s">
        <v>127</v>
      </c>
      <c r="E34" s="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false" outlineLevel="0" collapsed="false">
      <c r="A35" s="6" t="s">
        <v>38</v>
      </c>
      <c r="B35" s="6" t="s">
        <v>160</v>
      </c>
      <c r="C35" s="6" t="n">
        <v>40</v>
      </c>
      <c r="D35" s="6" t="s">
        <v>127</v>
      </c>
      <c r="E35" s="9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false" outlineLevel="0" collapsed="false">
      <c r="A36" s="6" t="s">
        <v>39</v>
      </c>
      <c r="B36" s="6" t="s">
        <v>161</v>
      </c>
      <c r="C36" s="6" t="n">
        <v>27</v>
      </c>
      <c r="D36" s="6" t="s">
        <v>127</v>
      </c>
      <c r="E36" s="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false" outlineLevel="0" collapsed="false">
      <c r="A37" s="6" t="s">
        <v>40</v>
      </c>
      <c r="B37" s="6" t="s">
        <v>162</v>
      </c>
      <c r="C37" s="6" t="n">
        <v>17.5</v>
      </c>
      <c r="D37" s="6" t="s">
        <v>127</v>
      </c>
      <c r="E37" s="9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false" outlineLevel="0" collapsed="false">
      <c r="A38" s="6" t="s">
        <v>41</v>
      </c>
      <c r="B38" s="6" t="s">
        <v>163</v>
      </c>
      <c r="C38" s="6" t="s">
        <v>152</v>
      </c>
      <c r="D38" s="6" t="s">
        <v>127</v>
      </c>
      <c r="E38" s="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false" outlineLevel="0" collapsed="false">
      <c r="A39" s="6" t="s">
        <v>42</v>
      </c>
      <c r="B39" s="6" t="s">
        <v>164</v>
      </c>
      <c r="C39" s="6" t="s">
        <v>152</v>
      </c>
      <c r="D39" s="6" t="s">
        <v>127</v>
      </c>
      <c r="E39" s="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false" outlineLevel="0" collapsed="false">
      <c r="A40" s="6" t="s">
        <v>43</v>
      </c>
      <c r="B40" s="6" t="s">
        <v>165</v>
      </c>
      <c r="C40" s="6" t="n">
        <v>30</v>
      </c>
      <c r="D40" s="6" t="s">
        <v>127</v>
      </c>
      <c r="E40" s="9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25" hidden="false" customHeight="false" outlineLevel="0" collapsed="false">
      <c r="A41" s="6" t="s">
        <v>166</v>
      </c>
      <c r="B41" s="6" t="s">
        <v>167</v>
      </c>
      <c r="C41" s="15" t="b">
        <f aca="false">FALSE()</f>
        <v>0</v>
      </c>
      <c r="D41" s="6" t="s">
        <v>127</v>
      </c>
      <c r="E41" s="9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fals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</sheetData>
  <autoFilter ref="D1:D42"/>
  <hyperlinks>
    <hyperlink ref="C9" r:id="rId1" display="http://example.com/img.jpg"/>
    <hyperlink ref="C10" r:id="rId2" display="http://example.com/img1.jpg"/>
    <hyperlink ref="C11" r:id="rId3" display="http://example.com/img2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7.5"/>
  </cols>
  <sheetData>
    <row r="1" customFormat="false" ht="15.75" hidden="false" customHeight="false" outlineLevel="0" collapsed="false">
      <c r="A1" s="16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.75" hidden="false" customHeight="false" outlineLevel="0" collapsed="false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.75" hidden="false" customHeight="false" outlineLevel="0" collapsed="false">
      <c r="A3" s="18" t="s">
        <v>169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.75" hidden="false" customHeight="false" outlineLevel="0" collapsed="false">
      <c r="A4" s="18" t="s">
        <v>170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.75" hidden="false" customHeight="false" outlineLevel="0" collapsed="false">
      <c r="A5" s="18" t="s">
        <v>171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.75" hidden="false" customHeight="false" outlineLevel="0" collapsed="false">
      <c r="A6" s="18" t="s">
        <v>172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.75" hidden="false" customHeight="false" outlineLevel="0" collapsed="false">
      <c r="A7" s="18" t="s">
        <v>173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.75" hidden="false" customHeight="false" outlineLevel="0" collapsed="false">
      <c r="A8" s="18" t="s">
        <v>174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.75" hidden="false" customHeight="false" outlineLevel="0" collapsed="false">
      <c r="A9" s="18" t="s">
        <v>175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7.25" hidden="false" customHeight="false" outlineLevel="0" collapsed="false">
      <c r="A10" s="18" t="s">
        <v>176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.75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.7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.75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.7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5.75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.7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.7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.75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5.75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.75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2024-09-07T13:10:52Z</dcterms:modified>
  <cp:revision>5</cp:revision>
  <dc:subject/>
  <dc:title/>
</cp:coreProperties>
</file>