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Blob Storage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安全</t>
        </is>
      </c>
      <c r="B8" s="22" t="inlineStr">
        <is>
          <t>概要</t>
        </is>
      </c>
      <c r="C8" s="22" t="inlineStr">
        <is>
          <t>「ストレージの Azure セキュリティ ベースライン」を検討する</t>
        </is>
      </c>
      <c r="D8" s="22" t="n"/>
      <c r="E8" s="22" t="inlineStr">
        <is>
          <t>中程度</t>
        </is>
      </c>
      <c r="F8" t="inlineStr">
        <is>
          <t>未確認</t>
        </is>
      </c>
      <c r="G8" s="22" t="n"/>
      <c r="H8" s="16" t="inlineStr">
        <is>
          <t>https://learn.microsoft.com/security/benchmark/azure/baselines/storage-security-baseline</t>
        </is>
      </c>
      <c r="I8" s="16" t="n"/>
      <c r="J8" s="23" t="n"/>
      <c r="K8" s="23" t="n"/>
      <c r="L8" s="26" t="inlineStr">
        <is>
          <t>d237de14-3b16-4c21-b7aa-9b64604489a8</t>
        </is>
      </c>
      <c r="M8" s="26" t="n"/>
      <c r="N8" s="26" t="n"/>
      <c r="O8" s="26" t="n"/>
      <c r="P8" s="26" t="n"/>
    </row>
    <row r="9" ht="16.5" customHeight="1" s="13">
      <c r="A9" s="22" t="inlineStr">
        <is>
          <t>安全</t>
        </is>
      </c>
      <c r="B9" s="22" t="inlineStr">
        <is>
          <t>ネットワーキング</t>
        </is>
      </c>
      <c r="C9" s="22" t="inlineStr">
        <is>
          <t>Azure ストレージのプライベート エンドポイントの使用を検討する</t>
        </is>
      </c>
      <c r="D9" s="22" t="inlineStr">
        <is>
          <t>Azure Storage には既定でパブリック IP アドレスがあり、インターネットでアクセスできます。プライベート エンドポイントを使用すると、アクセスが必要な Azure コンピューティング リソースにのみ Azure Storage を安全に公開できるため、パブリック インターネットへの露出が排除されます。</t>
        </is>
      </c>
      <c r="E9" s="22" t="inlineStr">
        <is>
          <t>高い</t>
        </is>
      </c>
      <c r="F9" t="inlineStr">
        <is>
          <t>未確認</t>
        </is>
      </c>
      <c r="G9" s="22" t="n"/>
      <c r="H9" s="16" t="inlineStr">
        <is>
          <t>https://learn.microsoft.com/azure/storage/common/storage-private-endpoints</t>
        </is>
      </c>
      <c r="I9" s="16" t="n"/>
      <c r="J9" s="23" t="n"/>
      <c r="K9" s="23" t="n"/>
      <c r="L9" s="26" t="inlineStr">
        <is>
          <t>f42d78e7-9d17-4a73-a22a-5a67e7a8ed4b</t>
        </is>
      </c>
      <c r="M9" s="26" t="n"/>
      <c r="N9" s="26" t="n"/>
      <c r="O9" s="26" t="n"/>
      <c r="P9" s="26" t="n"/>
    </row>
    <row r="10" ht="16.5" customHeight="1" s="13">
      <c r="A10" s="22" t="inlineStr">
        <is>
          <t>安全</t>
        </is>
      </c>
      <c r="B10" s="22" t="inlineStr">
        <is>
          <t>統治</t>
        </is>
      </c>
      <c r="C10" s="22" t="inlineStr">
        <is>
          <t>古いストレージ アカウントが "クラシック デプロイ モデル" を使用していないことを確認する</t>
        </is>
      </c>
      <c r="D10" s="22" t="inlineStr">
        <is>
          <t>新しく作成されたストレージ アカウントは、ARM デプロイ モデルを使用して作成されるため、RBAC、監査などがすべて有効になります。サブスクリプションにクラシック デロイメント モデルの古いストレージ アカウントがないことを確認する</t>
        </is>
      </c>
      <c r="E10" s="22" t="inlineStr">
        <is>
          <t>中程度</t>
        </is>
      </c>
      <c r="F10" t="inlineStr">
        <is>
          <t>未確認</t>
        </is>
      </c>
      <c r="G10" s="22" t="n"/>
      <c r="H10" s="16" t="inlineStr">
        <is>
          <t>https://learn.microsoft.com/azure/virtual-machines/migration-classic-resource-manager-overview#migration-of-storage-accounts</t>
        </is>
      </c>
      <c r="I10" s="16" t="n"/>
      <c r="J10" s="23" t="n"/>
      <c r="K10" s="24" t="n"/>
      <c r="L10" s="26" t="inlineStr">
        <is>
          <t>30e37c3e-2971-41b2-963c-eee079b598de</t>
        </is>
      </c>
      <c r="M10" s="26" t="n"/>
      <c r="N10" s="26" t="n"/>
      <c r="O10" s="26" t="n"/>
      <c r="P10" s="26" t="n"/>
    </row>
    <row r="11" ht="16.5" customHeight="1" s="13">
      <c r="A11" s="22" t="inlineStr">
        <is>
          <t>安全</t>
        </is>
      </c>
      <c r="B11" s="22" t="inlineStr">
        <is>
          <t>統治</t>
        </is>
      </c>
      <c r="C11" s="22" t="inlineStr">
        <is>
          <t>すべてのストレージ アカウントに対して Microsoft Defender を有効にする</t>
        </is>
      </c>
      <c r="D11" s="22" t="inlineStr">
        <is>
          <t>Microsoft Defender を活用して、疑わしいアクティビティや構成ミスについて学習します。</t>
        </is>
      </c>
      <c r="E11" s="22" t="inlineStr">
        <is>
          <t>高い</t>
        </is>
      </c>
      <c r="F11" t="inlineStr">
        <is>
          <t>未確認</t>
        </is>
      </c>
      <c r="G11" s="22" t="n"/>
      <c r="H11" s="16" t="inlineStr">
        <is>
          <t>https://learn.microsoft.com/azure/storage/common/azure-defender-storage-configure</t>
        </is>
      </c>
      <c r="I11" s="16" t="n"/>
      <c r="J11" s="23" t="n"/>
      <c r="K11" s="23" t="n"/>
      <c r="L11" s="26" t="inlineStr">
        <is>
          <t>fc5972cd-4cd2-41b0-a803-7f5e6b4bfd3d</t>
        </is>
      </c>
      <c r="M11" s="26" t="n"/>
      <c r="N11" s="26" t="n"/>
      <c r="O11" s="26" t="n"/>
      <c r="P11" s="26" t="n"/>
    </row>
    <row r="12" ht="16.5" customHeight="1" s="13">
      <c r="A12" s="22" t="inlineStr">
        <is>
          <t>安全</t>
        </is>
      </c>
      <c r="B12" s="22" t="inlineStr">
        <is>
          <t>データの可用性</t>
        </is>
      </c>
      <c r="C12" s="22" t="inlineStr">
        <is>
          <t>BLOB の "論理的な削除" を有効にする</t>
        </is>
      </c>
      <c r="D12" s="22" t="inlineStr">
        <is>
          <t>論理的な削除メカニズムにより、誤って削除された BLOB を回復できます。</t>
        </is>
      </c>
      <c r="E12" s="22" t="inlineStr">
        <is>
          <t>中程度</t>
        </is>
      </c>
      <c r="F12" t="inlineStr">
        <is>
          <t>未確認</t>
        </is>
      </c>
      <c r="G12" s="22" t="n"/>
      <c r="H12" s="16" t="inlineStr">
        <is>
          <t>https://learn.microsoft.com/azure/storage/blobs/soft-delete-blob-overview</t>
        </is>
      </c>
      <c r="I12" s="16" t="n"/>
      <c r="J12" s="23" t="n"/>
      <c r="K12" s="23" t="n"/>
      <c r="L12" s="26" t="inlineStr">
        <is>
          <t>503547c1-447e-4c66-828a-7100f1ce16dd</t>
        </is>
      </c>
      <c r="M12" s="26" t="n"/>
      <c r="N12" s="26" t="n"/>
      <c r="O12" s="26" t="n"/>
      <c r="P12" s="26" t="n"/>
    </row>
    <row r="13" ht="16.5" customHeight="1" s="13">
      <c r="A13" s="22" t="inlineStr">
        <is>
          <t>安全</t>
        </is>
      </c>
      <c r="B13" s="22" t="inlineStr">
        <is>
          <t>機密性</t>
        </is>
      </c>
      <c r="C13" s="22" t="inlineStr">
        <is>
          <t>BLOB の "論理的な削除" を無効にする</t>
        </is>
      </c>
      <c r="D13" s="22" t="inlineStr">
        <is>
          <t>特定の BLOB コンテナーに対して "論理的な削除" を選択的に無効にすることを検討してください (たとえば、機密性、プライバシー、コンプライアンス上の理由など) 削除された情報がすぐに削除されるようにする必要がある場合など)。</t>
        </is>
      </c>
      <c r="E13" s="22" t="inlineStr">
        <is>
          <t>中程度</t>
        </is>
      </c>
      <c r="F13" t="inlineStr">
        <is>
          <t>未確認</t>
        </is>
      </c>
      <c r="G13" s="22" t="n"/>
      <c r="H13" s="16" t="inlineStr">
        <is>
          <t>https://learn.microsoft.com/azure/storage/blobs/soft-delete-blob-enable</t>
        </is>
      </c>
      <c r="I13" s="16" t="n"/>
      <c r="J13" s="23" t="n"/>
      <c r="K13" s="23" t="n"/>
      <c r="L13" s="26" t="inlineStr">
        <is>
          <t>3f1d5e87-2e52-4e36-81cc-58b4a4b1510e</t>
        </is>
      </c>
      <c r="M13" s="26" t="n"/>
      <c r="N13" s="26" t="n"/>
      <c r="O13" s="26" t="n"/>
      <c r="P13" s="26" t="n"/>
    </row>
    <row r="14" ht="16.5" customHeight="1" s="13">
      <c r="A14" s="22" t="inlineStr">
        <is>
          <t>安全</t>
        </is>
      </c>
      <c r="B14" s="22" t="inlineStr">
        <is>
          <t>データの可用性</t>
        </is>
      </c>
      <c r="C14" s="22" t="inlineStr">
        <is>
          <t>コンテナの「論理的な削除」を有効にする</t>
        </is>
      </c>
      <c r="D14" s="22" t="inlineStr">
        <is>
          <t>コンテナーの論理的な削除を使用すると、コンテナーが削除された後に回復できます (たとえば、偶発的な削除操作から回復します)。</t>
        </is>
      </c>
      <c r="E14" s="22" t="inlineStr">
        <is>
          <t>高い</t>
        </is>
      </c>
      <c r="F14" t="inlineStr">
        <is>
          <t>未確認</t>
        </is>
      </c>
      <c r="G14" s="22" t="n"/>
      <c r="H14" s="16" t="inlineStr">
        <is>
          <t>https://learn.microsoft.com/azure/storage/blobs/soft-delete-container-overview</t>
        </is>
      </c>
      <c r="I14" s="16" t="n"/>
      <c r="J14" s="23" t="n"/>
      <c r="K14" s="23" t="n"/>
      <c r="L14" s="26" t="inlineStr">
        <is>
          <t>43a58a9c-2289-4c3d-9b57-d0c655462f2a</t>
        </is>
      </c>
      <c r="M14" s="26" t="n"/>
      <c r="N14" s="26" t="n"/>
      <c r="O14" s="26" t="n"/>
      <c r="P14" s="26" t="n"/>
    </row>
    <row r="15" ht="16.5" customHeight="1" s="13">
      <c r="A15" s="22" t="inlineStr">
        <is>
          <t>安全</t>
        </is>
      </c>
      <c r="B15" s="22" t="inlineStr">
        <is>
          <t>機密性</t>
        </is>
      </c>
      <c r="C15" s="22" t="inlineStr">
        <is>
          <t>コンテナの「論理的な削除」を無効にする</t>
        </is>
      </c>
      <c r="D15" s="22" t="inlineStr">
        <is>
          <t>特定の BLOB コンテナーに対して "論理的な削除" を選択的に無効にすることを検討してください (たとえば、機密性、プライバシー、コンプライアンス上の理由など) 削除された情報がすぐに削除されるようにする必要がある場合など)。</t>
        </is>
      </c>
      <c r="E15" s="22" t="inlineStr">
        <is>
          <t>中程度</t>
        </is>
      </c>
      <c r="F15" t="inlineStr">
        <is>
          <t>未確認</t>
        </is>
      </c>
      <c r="G15" s="22" t="n"/>
      <c r="H15" s="16" t="inlineStr">
        <is>
          <t>https://learn.microsoft.com/azure/storage/blobs/soft-delete-container-enable</t>
        </is>
      </c>
      <c r="I15" s="16" t="n"/>
      <c r="J15" s="23" t="n"/>
      <c r="K15" s="23" t="n"/>
      <c r="L15" s="26" t="inlineStr">
        <is>
          <t>3e3453a3-c863-4964-ab65-2d6c15f51296</t>
        </is>
      </c>
      <c r="M15" s="26" t="n"/>
      <c r="N15" s="26" t="n"/>
      <c r="O15" s="26" t="n"/>
      <c r="P15" s="26" t="n"/>
    </row>
    <row r="16" ht="16.5" customHeight="1" s="13">
      <c r="A16" s="22" t="inlineStr">
        <is>
          <t>安全</t>
        </is>
      </c>
      <c r="B16" s="22" t="inlineStr">
        <is>
          <t>データの可用性</t>
        </is>
      </c>
      <c r="C16" s="22" t="inlineStr">
        <is>
          <t>ストレージ アカウントのリソース ロックを有効にする</t>
        </is>
      </c>
      <c r="D16" s="22" t="inlineStr">
        <is>
          <t>ストレージ アカウントの偶発的な削除を防止します。ユーザーに削除ロックを最初に削除するように強制します。</t>
        </is>
      </c>
      <c r="E16" s="22" t="inlineStr">
        <is>
          <t>高い</t>
        </is>
      </c>
      <c r="F16" t="inlineStr">
        <is>
          <t>未確認</t>
        </is>
      </c>
      <c r="G16" s="22" t="n"/>
      <c r="H16" s="16" t="inlineStr">
        <is>
          <t>https://learn.microsoft.com/azure/storage/common/lock-account-resource</t>
        </is>
      </c>
      <c r="I16" s="16" t="n"/>
      <c r="J16" s="23" t="n"/>
      <c r="K16" s="23" t="n"/>
      <c r="L16" s="26" t="inlineStr">
        <is>
          <t>5398e6de-d227-4dd1-92b0-6c21d7999a64</t>
        </is>
      </c>
      <c r="M16" s="26" t="n"/>
      <c r="N16" s="26" t="n"/>
      <c r="O16" s="26" t="n"/>
      <c r="P16" s="26" t="n"/>
    </row>
    <row r="17" ht="16.5" customHeight="1" s="13">
      <c r="A17" s="22" t="inlineStr">
        <is>
          <t>安全</t>
        </is>
      </c>
      <c r="B17" s="22" t="inlineStr">
        <is>
          <t>データの可用性、コンプライアンス</t>
        </is>
      </c>
      <c r="C17" s="22" t="inlineStr">
        <is>
          <t>不変のブロブを検討する</t>
        </is>
      </c>
      <c r="D17" s="22" t="inlineStr">
        <is>
          <t>BLOB の "訴訟ホールド" または "時間ベースのリテンション期間" ポリシーを考慮して、BLOB、コンテナー、またはストレージ アカウントを削除できないようにします。「不可能」は実際には「不可能」を意味することに注意してください。ストレージ アカウントに不変の BLOB が含まれると、そのストレージ アカウントを "取り除く" 唯一の方法は、Azure サブスクリプションを取り消すことです。</t>
        </is>
      </c>
      <c r="E17" s="22" t="inlineStr">
        <is>
          <t>高い</t>
        </is>
      </c>
      <c r="F17" t="inlineStr">
        <is>
          <t>未確認</t>
        </is>
      </c>
      <c r="G17" s="22" t="n"/>
      <c r="H17" s="16" t="inlineStr">
        <is>
          <t>https://learn.microsoft.com/azure/storage/blobs/immutable-storage-overview</t>
        </is>
      </c>
      <c r="I17" s="16" t="n"/>
      <c r="J17" s="23" t="n"/>
      <c r="K17" s="23" t="n"/>
      <c r="L17" s="26" t="inlineStr">
        <is>
          <t>6f4389a8-f42c-478e-98c0-6a73a22a4956</t>
        </is>
      </c>
      <c r="M17" s="26" t="n"/>
      <c r="N17" s="26" t="n"/>
      <c r="O17" s="26" t="n"/>
      <c r="P17" s="26" t="n"/>
    </row>
    <row r="18" ht="16.5" customHeight="1" s="13">
      <c r="A18" s="22" t="inlineStr">
        <is>
          <t>安全</t>
        </is>
      </c>
      <c r="B18" s="22" t="inlineStr">
        <is>
          <t>ネットワーキング</t>
        </is>
      </c>
      <c r="C18" s="22" t="inlineStr">
        <is>
          <t>HTTPS を要求する (ストレージ アカウントのポート 80 を無効にする)</t>
        </is>
      </c>
      <c r="D18" s="22" t="inlineStr">
        <is>
          <t>ストレージ アカウントへの保護されていない HTTP/80 アクセスを無効にして、すべてのデータ転送が暗号化され、整合性が保護され、サーバーが認証されるようにすることを検討してください。</t>
        </is>
      </c>
      <c r="E18" s="22" t="inlineStr">
        <is>
          <t>高い</t>
        </is>
      </c>
      <c r="F18" t="inlineStr">
        <is>
          <t>未確認</t>
        </is>
      </c>
      <c r="G18" s="22" t="n"/>
      <c r="H18" s="16" t="inlineStr">
        <is>
          <t>https://learn.microsoft.com/azure/storage/common/storage-require-secure-transfer</t>
        </is>
      </c>
      <c r="I18" s="16" t="n"/>
      <c r="J18" s="23" t="n"/>
      <c r="K18" s="23" t="n"/>
      <c r="L18" s="26" t="inlineStr">
        <is>
          <t>e7a8dc4a-20e2-47c3-b297-11b1352beee0</t>
        </is>
      </c>
      <c r="M18" s="26" t="n"/>
      <c r="N18" s="26" t="n"/>
      <c r="O18" s="26" t="n"/>
      <c r="P18" s="26" t="n"/>
    </row>
    <row r="19" ht="16.5" customHeight="1" s="13">
      <c r="A19" s="22" t="inlineStr">
        <is>
          <t>安全</t>
        </is>
      </c>
      <c r="B19" s="22" t="inlineStr">
        <is>
          <t>ネットワーキング</t>
        </is>
      </c>
      <c r="C19" s="22" t="inlineStr">
        <is>
          <t>HTTPS を適用する (HTTP を無効にする) 場合は、ストレージ アカウントにカスタム ドメイン (CNAME) を使用していないことを確認します。</t>
        </is>
      </c>
      <c r="D19" s="22" t="inlineStr">
        <is>
          <t>ストレージ アカウントでカスタム ドメイン (ホスト名) を構成する場合は、TLS/HTTPS が必要かどうかを確認します。その場合は、ストレージ アカウントの前に Azure CDN を配置する必要があります。</t>
        </is>
      </c>
      <c r="E19" s="22" t="inlineStr">
        <is>
          <t>高い</t>
        </is>
      </c>
      <c r="F19" t="inlineStr">
        <is>
          <t>未確認</t>
        </is>
      </c>
      <c r="G19" s="22" t="n"/>
      <c r="H19" s="16" t="inlineStr">
        <is>
          <t>https://learn.microsoft.com/azure/storage/blobs/storage-custom-domain-name</t>
        </is>
      </c>
      <c r="I19" s="16" t="n"/>
      <c r="J19" s="23" t="n"/>
      <c r="K19" s="23" t="n"/>
      <c r="L19" s="26" t="inlineStr">
        <is>
          <t>79b588de-fc49-472c-b3cd-21bf77036e5e</t>
        </is>
      </c>
      <c r="M19" s="26" t="n"/>
      <c r="N19" s="26" t="n"/>
      <c r="O19" s="26" t="n"/>
      <c r="P19" s="26" t="n"/>
    </row>
    <row r="20" ht="16.5" customHeight="1" s="13">
      <c r="A20" s="22" t="inlineStr">
        <is>
          <t>安全</t>
        </is>
      </c>
      <c r="B20" s="22" t="inlineStr">
        <is>
          <t>ネットワーキング</t>
        </is>
      </c>
      <c r="C20" s="22" t="inlineStr">
        <is>
          <t>共有アクセス署名 (SAS) トークンを HTTPS 接続のみに制限する</t>
        </is>
      </c>
      <c r="D20" s="22" t="inlineStr">
        <is>
          <t>クライアントが SAS トークンを使用して BLOB データにアクセスするときに HTTPS を要求すると、資格情報が失われるリスクを最小限に抑えるのに役立ちます。</t>
        </is>
      </c>
      <c r="E20" s="22" t="inlineStr">
        <is>
          <t>中程度</t>
        </is>
      </c>
      <c r="F20" t="inlineStr">
        <is>
          <t>未確認</t>
        </is>
      </c>
      <c r="G20" s="22" t="n"/>
      <c r="H20" s="16" t="inlineStr">
        <is>
          <t>https://learn.microsoft.com/azure/storage/common/storage-sas-overview</t>
        </is>
      </c>
      <c r="I20" s="16" t="n"/>
      <c r="J20" s="23" t="n"/>
      <c r="K20" s="23" t="n"/>
      <c r="L20" s="26" t="inlineStr">
        <is>
          <t>6b4bed3d-5035-447c-8347-dc56028a71ff</t>
        </is>
      </c>
      <c r="M20" s="26" t="n"/>
      <c r="N20" s="26" t="n"/>
      <c r="O20" s="26" t="n"/>
      <c r="P20" s="26" t="n"/>
    </row>
    <row r="21" ht="16.5" customHeight="1" s="13">
      <c r="A21" s="22" t="inlineStr">
        <is>
          <t>安全</t>
        </is>
      </c>
      <c r="B21" s="22" t="inlineStr">
        <is>
          <t>ID およびアクセス管理</t>
        </is>
      </c>
      <c r="C21" s="22" t="inlineStr">
        <is>
          <t>BLOB アクセスに Azure Active Directory (Azure AD) トークンを使用する</t>
        </is>
      </c>
      <c r="D21" s="22" t="inlineStr">
        <is>
          <t>AAD トークンは、可能な限り、共有アクセス署名よりも優先する必要があります</t>
        </is>
      </c>
      <c r="E21" s="22" t="inlineStr">
        <is>
          <t>高い</t>
        </is>
      </c>
      <c r="F21" t="inlineStr">
        <is>
          <t>未確認</t>
        </is>
      </c>
      <c r="G21" s="22" t="n"/>
      <c r="H21" s="16" t="inlineStr">
        <is>
          <t>https://learn.microsoft.com/azure/storage/common/authorize-data-access</t>
        </is>
      </c>
      <c r="I21" s="16" t="n"/>
      <c r="J21" s="23" t="n"/>
      <c r="K21" s="23" t="n"/>
      <c r="L21" s="26" t="inlineStr">
        <is>
          <t>e1ce15dd-3f0d-45e7-92d4-1e3611cc57b4</t>
        </is>
      </c>
      <c r="M21" s="26" t="n"/>
      <c r="N21" s="26" t="n"/>
      <c r="O21" s="26" t="n"/>
      <c r="P21" s="26" t="n"/>
    </row>
    <row r="22" ht="16.5" customHeight="1" s="13">
      <c r="A22" s="22" t="inlineStr">
        <is>
          <t>安全</t>
        </is>
      </c>
      <c r="B22" s="22" t="inlineStr">
        <is>
          <t>ID およびアクセス管理</t>
        </is>
      </c>
      <c r="C22" s="22" t="inlineStr">
        <is>
          <t>IaM アクセス許可の最小特権</t>
        </is>
      </c>
      <c r="D22" s="22" t="inlineStr">
        <is>
          <t>ユーザー、グループ、またはアプリケーションにロールを割り当てる場合は、タスクの実行に必要なアクセス許可のみをセキュリティ プリンシパルに付与します。リソースへのアクセスを制限すると、データの意図しない誤用と悪意のある誤用の両方を防ぐことができます。</t>
        </is>
      </c>
      <c r="E22" s="22" t="inlineStr">
        <is>
          <t>中程度</t>
        </is>
      </c>
      <c r="F22" t="inlineStr">
        <is>
          <t>未確認</t>
        </is>
      </c>
      <c r="G22" s="22" t="n"/>
      <c r="H22" s="16" t="n"/>
      <c r="I22" s="16" t="n"/>
      <c r="J22" s="23" t="n"/>
      <c r="K22" s="23" t="n"/>
      <c r="L22" s="26" t="inlineStr">
        <is>
          <t>a4b1410d-4395-48a8-a228-9b3d6b57cfc6</t>
        </is>
      </c>
      <c r="M22" s="26" t="n"/>
      <c r="N22" s="26" t="n"/>
      <c r="O22" s="26" t="n"/>
      <c r="P22" s="26" t="n"/>
    </row>
    <row r="23" ht="16.5" customHeight="1" s="13">
      <c r="A23" s="22" t="inlineStr">
        <is>
          <t>安全</t>
        </is>
      </c>
      <c r="B23" s="22" t="inlineStr">
        <is>
          <t>ID およびアクセス管理</t>
        </is>
      </c>
      <c r="C23" s="22" t="inlineStr">
        <is>
          <t>SAS を使用する場合は、ストレージ アカウント キー ベースの SAS よりも "ユーザー委任 SAS" を優先します。</t>
        </is>
      </c>
      <c r="D23" s="22" t="inlineStr">
        <is>
          <t>ユーザー委任 SAS は、Azure Active Directory (Azure AD) 資格情報と、SAS に指定されたアクセス許可によってセキュリティで保護されます。ユーザー委任 SAS は、そのスコープと機能の点でサービス SAS に似ていますが、サービス SAS よりもセキュリティ上の利点があります。</t>
        </is>
      </c>
      <c r="E23" s="22" t="inlineStr">
        <is>
          <t>高い</t>
        </is>
      </c>
      <c r="F23" t="inlineStr">
        <is>
          <t>未確認</t>
        </is>
      </c>
      <c r="G23" s="22" t="n"/>
      <c r="H23" s="16" t="inlineStr">
        <is>
          <t>https://learn.microsoft.com/azure/storage/common/storage-sas-overview?toc=%2Fazure%2Fstorage%2Fblobs%2Ftoc.json#best-practices-when-using-sas</t>
        </is>
      </c>
      <c r="I23" s="16" t="n"/>
      <c r="J23" s="23" t="n"/>
      <c r="K23" s="23" t="n"/>
      <c r="L23" s="26" t="inlineStr">
        <is>
          <t>55461e1a-3e34-453a-9c86-39648b652d6c</t>
        </is>
      </c>
      <c r="M23" s="26" t="n"/>
      <c r="N23" s="26" t="n"/>
      <c r="O23" s="26" t="n"/>
      <c r="P23" s="26" t="n"/>
    </row>
    <row r="24" ht="16.5" customHeight="1" s="13">
      <c r="A24" s="22" t="inlineStr">
        <is>
          <t>安全</t>
        </is>
      </c>
      <c r="B24" s="22" t="inlineStr">
        <is>
          <t>ID およびアクセス管理</t>
        </is>
      </c>
      <c r="C24" s="22" t="inlineStr">
        <is>
          <t>AAD アクセス (およびユーザー委任 SAS) のみがサポートされるように、ストレージ アカウント キーを無効にすることを検討してください。</t>
        </is>
      </c>
      <c r="D24" s="22" t="inlineStr">
        <is>
          <t>ストレージ アカウント キー ("共有キー") には、監査機能がほとんどありません。誰が/いつキーのコピーを取得したかを監視することはできますが、キーが複数の人の手に渡ると、使用状況を特定のユーザーに帰属させることはできません。AAD 認証のみに依存すると、ストレージ アクセスをユーザーに結び付けることが容易になります。</t>
        </is>
      </c>
      <c r="E24" s="22" t="inlineStr">
        <is>
          <t>高い</t>
        </is>
      </c>
      <c r="F24" t="inlineStr">
        <is>
          <t>未確認</t>
        </is>
      </c>
      <c r="G24" s="22" t="n"/>
      <c r="H24" s="16" t="inlineStr">
        <is>
          <t>https://learn.microsoft.com/rest/api/storageservices/authorize-with-shared-key</t>
        </is>
      </c>
      <c r="I24" s="16" t="n"/>
      <c r="J24" s="23" t="n"/>
      <c r="K24" s="23" t="n"/>
      <c r="L24" s="26" t="inlineStr">
        <is>
          <t>15f51296-5398-4e6d-bd22-7dd142b06c21</t>
        </is>
      </c>
      <c r="M24" s="26" t="n"/>
      <c r="N24" s="26" t="n"/>
      <c r="O24" s="26" t="n"/>
      <c r="P24" s="26" t="n"/>
    </row>
    <row r="25" ht="16.5" customHeight="1" s="13">
      <c r="A25" s="22" t="inlineStr">
        <is>
          <t>安全</t>
        </is>
      </c>
      <c r="B25" s="22" t="inlineStr">
        <is>
          <t>モニタリング</t>
        </is>
      </c>
      <c r="C25" s="22" t="inlineStr">
        <is>
          <t>Azure Monitor を使用して、ストレージ アカウント キーを一覧表示/表示するユーザー/タイミングを追跡することを検討してください。</t>
        </is>
      </c>
      <c r="D25" s="22" t="n"/>
      <c r="E25" s="22" t="inlineStr">
        <is>
          <t>高い</t>
        </is>
      </c>
      <c r="F25" t="inlineStr">
        <is>
          <t>未確認</t>
        </is>
      </c>
      <c r="G25" s="22" t="n"/>
      <c r="H25" s="16" t="n"/>
      <c r="I25" s="16" t="n"/>
      <c r="J25" s="23" t="n"/>
      <c r="K25" s="23" t="n"/>
      <c r="L25" s="26" t="inlineStr">
        <is>
          <t>d7999a64-6f43-489a-af42-c78e78c06a73</t>
        </is>
      </c>
      <c r="M25" s="26" t="n"/>
      <c r="N25" s="26" t="n"/>
      <c r="O25" s="26" t="n"/>
      <c r="P25" s="26" t="n"/>
    </row>
    <row r="26" ht="16.5" customHeight="1" s="13">
      <c r="A26" s="22" t="inlineStr">
        <is>
          <t>安全</t>
        </is>
      </c>
      <c r="B26" s="22" t="inlineStr">
        <is>
          <t>ID およびアクセス管理</t>
        </is>
      </c>
      <c r="C26" s="22" t="inlineStr">
        <is>
          <t>ストレージ アカウント キーを使用する場合は、"キーの有効期限ポリシー" を有効にすることを検討してください</t>
        </is>
      </c>
      <c r="D26" s="22" t="inlineStr">
        <is>
          <t>キーの有効期限ポリシーを使用すると、アカウントアクセスキーのローテーションのリマインダーを設定できます。指定した間隔が経過し、キーがまだ回転していない場合、リマインダーが表示されます。</t>
        </is>
      </c>
      <c r="E26" s="22" t="inlineStr">
        <is>
          <t>中程度</t>
        </is>
      </c>
      <c r="F26" t="inlineStr">
        <is>
          <t>未確認</t>
        </is>
      </c>
      <c r="G26" s="22" t="n"/>
      <c r="H26" s="16" t="inlineStr">
        <is>
          <t>https://learn.microsoft.com/azure/storage/common/storage-account-keys-manage?tabs=azure-portal#create-a-key-expiration-policy</t>
        </is>
      </c>
      <c r="I26" s="16" t="n"/>
      <c r="J26" s="23" t="n"/>
      <c r="K26" s="23" t="n"/>
      <c r="L26" s="26" t="inlineStr">
        <is>
          <t>a22a4956-e7a8-4dc4-a20e-27c3e29711b1</t>
        </is>
      </c>
      <c r="M26" s="26" t="n"/>
      <c r="N26" s="26" t="n"/>
      <c r="O26" s="26" t="n"/>
      <c r="P26" s="26" t="n"/>
    </row>
    <row r="27" ht="16.5" customHeight="1" s="13">
      <c r="A27" s="22" t="inlineStr">
        <is>
          <t>安全</t>
        </is>
      </c>
      <c r="B27" s="22" t="inlineStr">
        <is>
          <t>ID およびアクセス管理</t>
        </is>
      </c>
      <c r="C27" s="22" t="inlineStr">
        <is>
          <t>SAS 有効期限ポリシーの構成を検討する</t>
        </is>
      </c>
      <c r="D27" s="22" t="inlineStr">
        <is>
          <t>SAS 有効期限ポリシーは、SAS が有効な推奨間隔を指定します。SAS 有効期限ポリシーは、サービス SAS またはアカウント SAS に適用されます。ユーザーが推奨間隔よりも長い有効期間を持つサービス SAS またはアカウント SAS を生成すると、警告が表示されます。</t>
        </is>
      </c>
      <c r="E27" s="22" t="inlineStr">
        <is>
          <t>中程度</t>
        </is>
      </c>
      <c r="F27" t="inlineStr">
        <is>
          <t>未確認</t>
        </is>
      </c>
      <c r="G27" s="22" t="n"/>
      <c r="H27" s="16" t="inlineStr">
        <is>
          <t>https://learn.microsoft.com/azure/storage/common/sas-expiration-policy</t>
        </is>
      </c>
      <c r="J27" s="23" t="n"/>
      <c r="K27" s="23" t="n"/>
      <c r="L27" s="26" t="inlineStr">
        <is>
          <t>352beee0-79b5-488d-bfc4-972cd3cd21bf</t>
        </is>
      </c>
      <c r="M27" s="26" t="n"/>
      <c r="N27" s="26" t="n"/>
      <c r="O27" s="26" t="n"/>
      <c r="P27" s="26" t="n"/>
    </row>
    <row r="28" ht="16.5" customHeight="1" s="13">
      <c r="A28" s="22" t="inlineStr">
        <is>
          <t>安全</t>
        </is>
      </c>
      <c r="B28" s="22" t="inlineStr">
        <is>
          <t>ID およびアクセス管理</t>
        </is>
      </c>
      <c r="C28" s="22" t="inlineStr">
        <is>
          <t>SAS を保存されているアクセス ポリシーにリンクすることを検討する</t>
        </is>
      </c>
      <c r="D28" s="22" t="inlineStr">
        <is>
          <t>保存されているアクセス ポリシーでは、ストレージ アカウント キーを再生成することなく、サービス SAS のアクセス許可を取り消すことができます。</t>
        </is>
      </c>
      <c r="E28" s="22" t="inlineStr">
        <is>
          <t>中程度</t>
        </is>
      </c>
      <c r="F28" t="inlineStr">
        <is>
          <t>未確認</t>
        </is>
      </c>
      <c r="G28" s="22" t="n"/>
      <c r="H28" s="16" t="inlineStr">
        <is>
          <t>https://learn.microsoft.com/rest/api/storageservices/define-stored-access-policy</t>
        </is>
      </c>
      <c r="J28" s="23" t="n"/>
      <c r="K28" s="23" t="n"/>
      <c r="L28" s="26" t="inlineStr">
        <is>
          <t>77036e5e-6b4b-4ed3-b503-547c1347dc56</t>
        </is>
      </c>
      <c r="M28" s="26" t="n"/>
      <c r="N28" s="26" t="n"/>
      <c r="O28" s="26" t="n"/>
      <c r="P28" s="26" t="n"/>
    </row>
    <row r="29" ht="16.5" customHeight="1" s="13">
      <c r="A29" s="22" t="inlineStr">
        <is>
          <t>安全</t>
        </is>
      </c>
      <c r="B29" s="22" t="inlineStr">
        <is>
          <t>CI/CD</t>
        </is>
      </c>
      <c r="C29" s="22" t="inlineStr">
        <is>
          <t>チェックインされた接続文字列とストレージ アカウント キーを検出するようにアプリケーションのソース コード リポジトリを構成することを検討してください。</t>
        </is>
      </c>
      <c r="D29" s="22" t="n"/>
      <c r="E29" s="22" t="inlineStr">
        <is>
          <t>中程度</t>
        </is>
      </c>
      <c r="F29" t="inlineStr">
        <is>
          <t>未確認</t>
        </is>
      </c>
      <c r="G29" s="22" t="n"/>
      <c r="H29" s="16" t="inlineStr">
        <is>
          <t>https://microsoft.github.io/code-with-engineering-playbook/continuous-integration/dev-sec-ops/secret-management/recipes/detect-secrets-ado/</t>
        </is>
      </c>
      <c r="J29" s="23" t="n"/>
      <c r="K29" s="23" t="n"/>
      <c r="L29" s="26" t="inlineStr">
        <is>
          <t>028a71ff-e1ce-415d-b3f0-d5e772d41e36</t>
        </is>
      </c>
      <c r="M29" s="26" t="n"/>
      <c r="N29" s="26" t="n"/>
      <c r="O29" s="26" t="n"/>
      <c r="P29" s="26" t="n"/>
    </row>
    <row r="30" ht="16.5" customHeight="1" s="13">
      <c r="A30" s="22" t="inlineStr">
        <is>
          <t>安全</t>
        </is>
      </c>
      <c r="B30" s="22" t="inlineStr">
        <is>
          <t>ID およびアクセス管理</t>
        </is>
      </c>
      <c r="C30" s="22" t="inlineStr">
        <is>
          <t>接続文字列を Azure KeyVault に格納することを検討する (マネージド ID が使用できないシナリオの場合)</t>
        </is>
      </c>
      <c r="D30" s="22" t="inlineStr">
        <is>
          <t>理想的には、アプリケーションでマネージド ID を使用して Azure Storage に対する認証を行う必要があります。それが不可能な場合は、Azure KeyVault または同等のサービスにストレージ資格情報 (接続文字列、ストレージ アカウント キー、SAS、サービスの特権資格情報) を含めることを検討してください。</t>
        </is>
      </c>
      <c r="E30" s="22" t="inlineStr">
        <is>
          <t>高い</t>
        </is>
      </c>
      <c r="F30" t="inlineStr">
        <is>
          <t>未確認</t>
        </is>
      </c>
      <c r="G30" s="22" t="n"/>
      <c r="H30" s="16" t="inlineStr">
        <is>
          <t>https://learn.microsoft.com/azure/architecture/framework/security/design-storage-keys</t>
        </is>
      </c>
      <c r="J30" s="23" t="n"/>
      <c r="K30" s="23" t="n"/>
      <c r="L30" s="26" t="inlineStr">
        <is>
          <t>11cc57b4-a4b1-4410-b439-58a8c2289b3d</t>
        </is>
      </c>
      <c r="M30" s="26" t="n"/>
      <c r="N30" s="26" t="n"/>
      <c r="O30" s="26" t="n"/>
      <c r="P30" s="26" t="n"/>
    </row>
    <row r="31" ht="16.5" customHeight="1" s="13">
      <c r="A31" s="22" t="inlineStr">
        <is>
          <t>安全</t>
        </is>
      </c>
      <c r="B31" s="22" t="inlineStr">
        <is>
          <t>ID およびアクセス管理</t>
        </is>
      </c>
      <c r="C31" s="22" t="inlineStr">
        <is>
          <t>アドホックSASの有効期間を短くする</t>
        </is>
      </c>
      <c r="D31" s="22" t="inlineStr">
        <is>
          <t>アドホック SAS サービス SAS またはアカウント SAS で短期的な有効期限を使用します。この方法では、SAS が侵害された場合でも、短時間しか有効ではありません。この方法は、保存されているアクセス ポリシーを参照できない場合に特に重要です。また、有効期限が近いと、BLOB にアップロードできる時間が制限されるため、BLOB に書き込むことができるデータの量も制限されます。</t>
        </is>
      </c>
      <c r="E31" s="22" t="inlineStr">
        <is>
          <t>高い</t>
        </is>
      </c>
      <c r="F31" t="inlineStr">
        <is>
          <t>未確認</t>
        </is>
      </c>
      <c r="G31" s="22" t="n"/>
      <c r="H31" s="16" t="inlineStr">
        <is>
          <t>https://learn.microsoft.com/rest/api/storageservices/delegate-access-with-shared-access-signature</t>
        </is>
      </c>
      <c r="J31" s="23" t="n"/>
      <c r="K31" s="23" t="n"/>
      <c r="L31" s="26" t="inlineStr">
        <is>
          <t>27138b82-1102-4cac-9eae-01e6e842e52f</t>
        </is>
      </c>
      <c r="M31" s="26" t="n"/>
      <c r="N31" s="26" t="n"/>
      <c r="O31" s="26" t="n"/>
      <c r="P31" s="26" t="n"/>
    </row>
    <row r="32" ht="16.5" customHeight="1" s="13">
      <c r="A32" s="22" t="inlineStr">
        <is>
          <t>安全</t>
        </is>
      </c>
      <c r="B32" s="22" t="inlineStr">
        <is>
          <t>ID およびアクセス管理</t>
        </is>
      </c>
      <c r="C32" s="22" t="inlineStr">
        <is>
          <t>狭いスコープを SAS に適用する</t>
        </is>
      </c>
      <c r="D32" s="22" t="inlineStr">
        <is>
          <t>SAS を作成するときは、できるだけ具体的かつ制限的にします。より広範なアクセスを提供する SAS よりも、単一のリソースと操作に対して SAS を優先します。</t>
        </is>
      </c>
      <c r="E32" s="22" t="inlineStr">
        <is>
          <t>中程度</t>
        </is>
      </c>
      <c r="F32" t="inlineStr">
        <is>
          <t>未確認</t>
        </is>
      </c>
      <c r="G32" s="22" t="n"/>
      <c r="H32" s="16" t="inlineStr">
        <is>
          <t>https://learn.microsoft.com/rest/api/storageservices/delegate-access-with-shared-access-signature</t>
        </is>
      </c>
      <c r="I32" s="16" t="n"/>
      <c r="J32" s="23" t="n"/>
      <c r="K32" s="23" t="n"/>
      <c r="L32" s="26" t="inlineStr">
        <is>
          <t>4721d928-c1b1-4cd5-81e5-4a29a9de399c</t>
        </is>
      </c>
      <c r="M32" s="26" t="n"/>
      <c r="N32" s="26" t="n"/>
      <c r="O32" s="26" t="n"/>
      <c r="P32" s="26" t="n"/>
    </row>
    <row r="33" ht="16.5" customHeight="1" s="13">
      <c r="A33" s="22" t="inlineStr">
        <is>
          <t>安全</t>
        </is>
      </c>
      <c r="B33" s="22" t="inlineStr">
        <is>
          <t>ID およびアクセス管理</t>
        </is>
      </c>
      <c r="C33" s="22" t="inlineStr">
        <is>
          <t>可能な限り、SAS を特定のクライアント IP アドレスにスコープすることを検討してください。</t>
        </is>
      </c>
      <c r="D33" s="22" t="inlineStr">
        <is>
          <t>SAS には、SAS を使用してリソースを要求するためにクライアント IP アドレスまたはアドレス範囲が承認されるパラメーターを含めることができます。</t>
        </is>
      </c>
      <c r="E33" s="22" t="inlineStr">
        <is>
          <t>中程度</t>
        </is>
      </c>
      <c r="F33" t="inlineStr">
        <is>
          <t>未確認</t>
        </is>
      </c>
      <c r="G33" s="22" t="n"/>
      <c r="H33" s="16" t="inlineStr">
        <is>
          <t>https://learn.microsoft.com/rest/api/storageservices/create-account-sas</t>
        </is>
      </c>
      <c r="I33" s="16" t="n"/>
      <c r="J33" s="23" t="n"/>
      <c r="K33" s="24" t="n"/>
      <c r="L33" s="26" t="inlineStr">
        <is>
          <t>fd7b28dc-9355-4562-82bf-e4564b0d834a</t>
        </is>
      </c>
      <c r="M33" s="26" t="n"/>
      <c r="N33" s="26" t="n"/>
      <c r="O33" s="26" t="n"/>
      <c r="P33" s="26" t="n"/>
    </row>
    <row r="34" ht="16.5" customHeight="1" s="13">
      <c r="A34" s="22" t="inlineStr">
        <is>
          <t>安全</t>
        </is>
      </c>
      <c r="B34" s="22" t="inlineStr">
        <is>
          <t>ID およびアクセス管理</t>
        </is>
      </c>
      <c r="C34" s="22" t="inlineStr">
        <is>
          <t>クライアントが SAS を使用してファイルをアップロードした後、アップロードされたデータを確認することを検討してください。</t>
        </is>
      </c>
      <c r="D34" s="22" t="inlineStr">
        <is>
          <t>SAS は、クライアントがアップロードするデータの量を制限できません。時間の経過に伴うストレージ量の価格設定モデルを考えると、クライアントが悪意を持って大きなコンテンツをアップロードしたかどうかを検証することは理にかなっている場合があります。</t>
        </is>
      </c>
      <c r="E34" s="22" t="inlineStr">
        <is>
          <t>低い</t>
        </is>
      </c>
      <c r="F34" t="inlineStr">
        <is>
          <t>未確認</t>
        </is>
      </c>
      <c r="G34" s="22" t="n"/>
      <c r="H34" s="16" t="n"/>
      <c r="I34" s="16" t="n"/>
      <c r="J34" s="23" t="n"/>
      <c r="K34" s="23" t="n"/>
      <c r="L34" s="26" t="inlineStr">
        <is>
          <t>348b263e-6dd6-4051-8a36-498f6dbad38e</t>
        </is>
      </c>
      <c r="M34" s="26" t="n"/>
      <c r="N34" s="26" t="n"/>
      <c r="O34" s="26" t="n"/>
      <c r="P34" s="26" t="n"/>
    </row>
    <row r="35" ht="16.5" customHeight="1" s="13">
      <c r="A35" s="22" t="inlineStr">
        <is>
          <t>安全</t>
        </is>
      </c>
      <c r="B35" s="22" t="inlineStr">
        <is>
          <t>ID およびアクセス管理</t>
        </is>
      </c>
      <c r="C35" s="22" t="inlineStr">
        <is>
          <t>SFTP: SFTP アクセスの「ローカル ユーザー」の数を制限し、時間の経過と共にアクセスが必要かどうかを監査します。</t>
        </is>
      </c>
      <c r="D35" s="22" t="inlineStr">
        <is>
          <t>"ローカル ユーザー アカウント" を使用して SFTP 経由で BLOB ストレージにアクセスする場合、"通常の" RBAC コントロールは適用されません。NFS または REST を介した BLOB アクセスは、SFTP アクセスよりも制限が厳しい場合があります。残念ながら、2023年初頭の時点で、ローカルユーザーはSFTPエンドポイントで現在サポートされている唯一のID管理形式です。</t>
        </is>
      </c>
      <c r="E35" s="22" t="inlineStr">
        <is>
          <t>高い</t>
        </is>
      </c>
      <c r="F35" t="inlineStr">
        <is>
          <t>未確認</t>
        </is>
      </c>
      <c r="G35" s="22" t="n"/>
      <c r="H35" s="16" t="inlineStr">
        <is>
          <t>https://learn.microsoft.com/azure/storage/blobs/secure-file-transfer-protocol-support#sftp-permission-model</t>
        </is>
      </c>
      <c r="I35" s="16" t="n"/>
      <c r="J35" s="23" t="n"/>
      <c r="K35" s="23" t="n"/>
      <c r="L35" s="26" t="inlineStr">
        <is>
          <t>ad53cc7c-e1d7-4aaa-a357-1449ab8053d8</t>
        </is>
      </c>
      <c r="M35" s="26" t="n"/>
      <c r="N35" s="26" t="n"/>
      <c r="O35" s="26" t="n"/>
      <c r="P35" s="26" t="n"/>
    </row>
    <row r="36" ht="16.5" customHeight="1" s="13">
      <c r="A36" s="22" t="inlineStr">
        <is>
          <t>安全</t>
        </is>
      </c>
      <c r="B36" s="22" t="inlineStr">
        <is>
          <t>ID およびアクセス管理</t>
        </is>
      </c>
      <c r="C36" s="22" t="inlineStr">
        <is>
          <t>SFTP: SFTP エンドポイントは POSIX のような ACL をサポートしていません。</t>
        </is>
      </c>
      <c r="D36" s="22" t="n"/>
      <c r="E36" s="22" t="inlineStr">
        <is>
          <t>中程度</t>
        </is>
      </c>
      <c r="F36" t="inlineStr">
        <is>
          <t>未確認</t>
        </is>
      </c>
      <c r="G36" s="22" t="n"/>
      <c r="H36" s="16" t="inlineStr">
        <is>
          <t>https://learn.microsoft.com/azure/storage/blobs/secure-file-transfer-protocol-known-issues#authentication-and-authorization</t>
        </is>
      </c>
      <c r="I36" s="16" t="n"/>
      <c r="J36" s="23" t="n"/>
      <c r="K36" s="23" t="n"/>
      <c r="L36" s="26" t="inlineStr">
        <is>
          <t>9f89dc7b-33be-42a1-a27f-7b9e91be1f38</t>
        </is>
      </c>
      <c r="M36" s="26" t="n"/>
      <c r="N36" s="26" t="n"/>
      <c r="O36" s="26" t="n"/>
      <c r="P36" s="26" t="n"/>
    </row>
    <row r="37" ht="16.5" customHeight="1" s="13">
      <c r="A37" s="22" t="inlineStr">
        <is>
          <t>安全</t>
        </is>
      </c>
      <c r="B37" s="22" t="inlineStr">
        <is>
          <t>ネットワーキング</t>
        </is>
      </c>
      <c r="C37" s="22" t="inlineStr">
        <is>
          <t>過度に広範な CORS ポリシーを避ける</t>
        </is>
      </c>
      <c r="D37" s="22" t="inlineStr">
        <is>
          <t>ストレージは、CORS (クロスオリジンリソース共有)、つまり、異なるドメインの Web アプリが同一オリジンポリシーを緩めることを可能にする HTTP 機能をサポートしています。CORS を有効にする場合は、CorsRules を最小限の特権に保持します。</t>
        </is>
      </c>
      <c r="E37" s="22" t="inlineStr">
        <is>
          <t>高い</t>
        </is>
      </c>
      <c r="F37" t="inlineStr">
        <is>
          <t>未確認</t>
        </is>
      </c>
      <c r="G37" s="22" t="n"/>
      <c r="H37" s="16" t="inlineStr">
        <is>
          <t>https://learn.microsoft.com/rest/api/storageservices/cross-origin-resource-sharing--cors--support-for-the-azure-storage-services</t>
        </is>
      </c>
      <c r="I37" s="16" t="n"/>
      <c r="J37" s="23" t="n"/>
      <c r="K37" s="23" t="n"/>
      <c r="L37" s="26" t="inlineStr">
        <is>
          <t>cef39812-bd46-43cb-aac8-ac199ebb91a3</t>
        </is>
      </c>
      <c r="M37" s="26" t="n"/>
      <c r="N37" s="26" t="n"/>
      <c r="O37" s="26" t="n"/>
      <c r="P37" s="26" t="n"/>
    </row>
    <row r="38" ht="16.5" customHeight="1" s="13">
      <c r="A38" s="22" t="inlineStr">
        <is>
          <t>安全</t>
        </is>
      </c>
      <c r="B38" s="22" t="inlineStr">
        <is>
          <t>機密性と暗号化</t>
        </is>
      </c>
      <c r="C38" s="22" t="inlineStr">
        <is>
          <t>保存データの暗号化方法を決定します。データのスレッド モデルを理解する。</t>
        </is>
      </c>
      <c r="D38" s="22" t="inlineStr">
        <is>
          <t>保存データは常にサーバー側で暗号化され、さらにクライアント側でも暗号化される場合があります。サーバー側の暗号化は、プラットフォーム マネージド キー (既定) またはカスタマー マネージド キーを使用して行われる場合があります。クライアント側の暗号化は、クライアントが Azure Storage に BLOB ごとに暗号化/暗号化解除キーを提供するか、クライアント側で暗号化を完全に処理することによって発生する可能性があります。したがって、機密性の保証のために Azure ストレージにまったく依存しません。</t>
        </is>
      </c>
      <c r="E38" s="22" t="inlineStr">
        <is>
          <t>高い</t>
        </is>
      </c>
      <c r="F38" t="inlineStr">
        <is>
          <t>未確認</t>
        </is>
      </c>
      <c r="G38" s="22" t="n"/>
      <c r="H38" s="16" t="inlineStr">
        <is>
          <t>https://learn.microsoft.com/azure/storage/common/storage-service-encryption</t>
        </is>
      </c>
      <c r="I38" s="16" t="n"/>
      <c r="J38" s="23" t="n"/>
      <c r="K38" s="23" t="n"/>
      <c r="L38" s="26" t="inlineStr">
        <is>
          <t>3d90cae2-cc88-4137-86f7-c0cbafe61464</t>
        </is>
      </c>
      <c r="M38" s="26" t="n"/>
      <c r="N38" s="26" t="n"/>
      <c r="O38" s="26" t="n"/>
      <c r="P38" s="26" t="n"/>
    </row>
    <row r="39" ht="16.5" customHeight="1" s="13">
      <c r="A39" s="22" t="inlineStr">
        <is>
          <t>安全</t>
        </is>
      </c>
      <c r="B39" s="22" t="inlineStr">
        <is>
          <t>機密性と暗号化</t>
        </is>
      </c>
      <c r="C39" s="22" t="inlineStr">
        <is>
          <t>使用するプラットフォーム暗号化を決定します。</t>
        </is>
      </c>
      <c r="D39" s="22" t="n"/>
      <c r="E39" s="22" t="inlineStr">
        <is>
          <t>中程度</t>
        </is>
      </c>
      <c r="F39" t="inlineStr">
        <is>
          <t>未確認</t>
        </is>
      </c>
      <c r="G39" s="22" t="n"/>
      <c r="H39" s="16" t="inlineStr">
        <is>
          <t>https://learn.microsoft.com/azure/storage/common/customer-managed-keys-overview?toc=%2Fazure%2Fstorage%2Fblobs%2Ftoc.json&amp;bc=%2Fazure%2Fstorage%2Fblobs%2Fbreadcrumb%2Ftoc.json</t>
        </is>
      </c>
      <c r="I39" s="16" t="n"/>
      <c r="J39" s="23" t="n"/>
      <c r="K39" s="23" t="n"/>
      <c r="L39" s="26" t="inlineStr">
        <is>
          <t>8dd457e9-2713-48b8-8110-2cac6eae01e6</t>
        </is>
      </c>
      <c r="M39" s="26" t="n"/>
      <c r="N39" s="26" t="n"/>
      <c r="O39" s="26" t="n"/>
      <c r="P39" s="26" t="n"/>
    </row>
    <row r="40" ht="16.5" customHeight="1" s="13">
      <c r="A40" s="22" t="inlineStr">
        <is>
          <t>安全</t>
        </is>
      </c>
      <c r="B40" s="22" t="inlineStr">
        <is>
          <t>機密性と暗号化</t>
        </is>
      </c>
      <c r="C40" s="22" t="inlineStr">
        <is>
          <t>クライアント側の暗号化を使用するかどうかを決定します。</t>
        </is>
      </c>
      <c r="D40" s="22" t="n"/>
      <c r="E40" s="22" t="inlineStr">
        <is>
          <t>中程度</t>
        </is>
      </c>
      <c r="F40" t="inlineStr">
        <is>
          <t>未確認</t>
        </is>
      </c>
      <c r="G40" s="22" t="n"/>
      <c r="H40" s="16" t="inlineStr">
        <is>
          <t>https://learn.microsoft.com/azure/storage/blobs/encryption-customer-provided-keys</t>
        </is>
      </c>
      <c r="I40" s="16" t="n"/>
      <c r="J40" s="23" t="n"/>
      <c r="K40" s="23" t="n"/>
      <c r="L40" s="26" t="inlineStr">
        <is>
          <t>e842e52f-4721-4d92-ac1b-1cd521e54a29</t>
        </is>
      </c>
      <c r="M40" s="26" t="n"/>
      <c r="N40" s="26" t="n"/>
      <c r="O40" s="26" t="n"/>
      <c r="P40" s="26" t="n"/>
    </row>
    <row r="41" ht="16.5" customHeight="1" s="13">
      <c r="A41" s="22" t="inlineStr">
        <is>
          <t>安全</t>
        </is>
      </c>
      <c r="B41" s="22" t="inlineStr">
        <is>
          <t>ID およびアクセス管理</t>
        </is>
      </c>
      <c r="C41" s="22" t="inlineStr">
        <is>
          <t>パブリック BLOB アクセスが必要かどうか、または特定のストレージ アカウントに対して無効にできるかどうかを検討します。</t>
        </is>
      </c>
      <c r="D41" s="22" t="inlineStr">
        <is>
          <t>リソース グラフ エクスプローラー (リソース |の種類 == 'microsoft.storage/storageaccounts' |プロパティ ['allowBlobPublicAccess'] == true) を利用して、匿名 BLOB アクセスを許可するストレージ アカウントを見つけます。</t>
        </is>
      </c>
      <c r="E41" s="22" t="inlineStr">
        <is>
          <t>高い</t>
        </is>
      </c>
      <c r="F41" t="inlineStr">
        <is>
          <t>未確認</t>
        </is>
      </c>
      <c r="G41" s="22" t="n"/>
      <c r="H41" s="16" t="inlineStr">
        <is>
          <t>https://learn.microsoft.com/azure/storage/blobs/anonymous-read-access-configure?tabs=portal#allow-or-disallow-public-read-access-for-a-storage-account</t>
        </is>
      </c>
      <c r="I41" s="16" t="n"/>
      <c r="J41" s="23" t="n"/>
      <c r="K41" s="23" t="n"/>
      <c r="L41" s="26" t="inlineStr">
        <is>
          <t>659ae558-b937-4d49-a5e1-112dbd7ba012</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196" showErrorMessage="1" showInputMessage="1" allowBlank="1" type="list">
      <formula1>=Values!$B$2:$B$6</formula1>
    </dataValidation>
    <dataValidation sqref="F8:F4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ID およびアクセス管理</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このチェックはまだ確認されていません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ビジネス継続性と災害復旧</t>
        </is>
      </c>
      <c r="F4" t="inlineStr">
        <is>
          <t>AVD</t>
        </is>
      </c>
      <c r="H4" t="inlineStr">
        <is>
          <t>このチェックは検証済みであり、それ以上のアクションアイテムは関連付けられていません</t>
        </is>
      </c>
      <c r="J4" t="inlineStr">
        <is>
          <t>avd</t>
        </is>
      </c>
      <c r="K4" t="inlineStr">
        <is>
          <t>ko</t>
        </is>
      </c>
    </row>
    <row r="5">
      <c r="B5" s="9" t="inlineStr">
        <is>
          <t>該当なし</t>
        </is>
      </c>
      <c r="C5" t="inlineStr">
        <is>
          <t>セキュリティ、ガバナンス、コンプライアンス</t>
        </is>
      </c>
      <c r="F5" t="inlineStr">
        <is>
          <t>AVS</t>
        </is>
      </c>
      <c r="H5" t="inlineStr">
        <is>
          <t>現在のデザインには適用できません</t>
        </is>
      </c>
      <c r="J5" t="inlineStr">
        <is>
          <t>avs</t>
        </is>
      </c>
      <c r="K5" t="inlineStr">
        <is>
          <t>pt</t>
        </is>
      </c>
    </row>
    <row r="6">
      <c r="B6" s="10" t="inlineStr">
        <is>
          <t>必須ではありません</t>
        </is>
      </c>
      <c r="C6" t="inlineStr">
        <is>
          <t>アプリケーションの自動化と開発</t>
        </is>
      </c>
      <c r="F6" t="inlineStr">
        <is>
          <t>Security</t>
        </is>
      </c>
      <c r="H6" t="inlineStr">
        <is>
          <t>必須ではありません</t>
        </is>
      </c>
      <c r="J6" t="inlineStr">
        <is>
          <t>security</t>
        </is>
      </c>
      <c r="K6" t="inlineStr">
        <is>
          <t>es</t>
        </is>
      </c>
    </row>
    <row r="7">
      <c r="C7" t="inlineStr">
        <is>
          <t>管理と監視</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