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アイデンティティとアクセス</t>
        </is>
      </c>
      <c r="B22" s="22" t="inlineStr">
        <is>
          <t>同一性</t>
        </is>
      </c>
      <c r="C22" s="22" t="inlineStr">
        <is>
          <t>Azure AD ロールの割り当てにオンプレミスの同期アカウントを使用しないでください。</t>
        </is>
      </c>
      <c r="D22" s="22" t="n"/>
      <c r="E22" s="22" t="inlineStr">
        <is>
          <t>中程度</t>
        </is>
      </c>
      <c r="F22" t="inlineStr">
        <is>
          <t>未検証</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 4 レベル以下の合理的にフラットな管理グループ階層を強制する</t>
        </is>
      </c>
      <c r="D23" s="22" t="n"/>
      <c r="E23" s="22" t="inlineStr">
        <is>
          <t>中程度</t>
        </is>
      </c>
      <c r="F23" t="inlineStr">
        <is>
          <t>未検証</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ポリシーを使用してリソース タグを強制または追加する</t>
        </is>
      </c>
      <c r="D24" s="22" t="n"/>
      <c r="E24" s="22" t="inlineStr">
        <is>
          <t>中程度</t>
        </is>
      </c>
      <c r="F24" t="inlineStr">
        <is>
          <t>未検証</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7" s="22" t="n"/>
      <c r="E27" s="22" t="inlineStr">
        <is>
          <t>中程度</t>
        </is>
      </c>
      <c r="F27" t="inlineStr">
        <is>
          <t>未検証</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ルート管理グループの下にサブスクリプションが配置されないことを強制する</t>
        </is>
      </c>
      <c r="D28" s="22" t="n"/>
      <c r="E28" s="22" t="inlineStr">
        <is>
          <t>中程度</t>
        </is>
      </c>
      <c r="F28" t="inlineStr">
        <is>
          <t>未検証</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承認を有効にして、特権ユーザーのみがテナント内の管理グループを操作できるように強制します。</t>
        </is>
      </c>
      <c r="D29" s="22" t="n"/>
      <c r="E29" s="22" t="inlineStr">
        <is>
          <t>中程度</t>
        </is>
      </c>
      <c r="F29" t="inlineStr">
        <is>
          <t>未検証</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ルートレベルの管理グループの下に管理グループを適用して、セキュリティ、コンプライアンス、接続性、および機能のニーズに基づいてワークロードの種類を表します。</t>
        </is>
      </c>
      <c r="D30" s="22" t="n"/>
      <c r="E30" s="22" t="inlineStr">
        <is>
          <t>中程度</t>
        </is>
      </c>
      <c r="F30" t="inlineStr">
        <is>
          <t>未検証</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リソース所有者に自分の役割と責任を認識させ、アクセスレビュー、予算レビュー、ポリシーコンプライアンス、必要に応じて修復するプロセスを適用します。</t>
        </is>
      </c>
      <c r="D31" s="22" t="n"/>
      <c r="E31" s="22" t="inlineStr">
        <is>
          <t>高い</t>
        </is>
      </c>
      <c r="F31" t="inlineStr">
        <is>
          <t>未検証</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チームが、ワークロード設計セッションの一部としてサブスクリプション サポートの制限を認識していることを確認します。</t>
        </is>
      </c>
      <c r="D32" s="22" t="n"/>
      <c r="E32" s="22" t="inlineStr">
        <is>
          <t>中程度</t>
        </is>
      </c>
      <c r="F32" t="inlineStr">
        <is>
          <t>未検証</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3" s="22" t="n"/>
      <c r="E33" s="22" t="inlineStr">
        <is>
          <t>高い</t>
        </is>
      </c>
      <c r="F33" t="inlineStr">
        <is>
          <t>未検証</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ダッシュボード、ブック、または手動プロセスを適用して、使用されている容量レベルを監視する</t>
        </is>
      </c>
      <c r="D34" s="22" t="n"/>
      <c r="E34" s="22" t="inlineStr">
        <is>
          <t>高い</t>
        </is>
      </c>
      <c r="F34" t="inlineStr">
        <is>
          <t>未検証</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必要なサービスと機能が、選択した展開領域内で利用可能であることを確認する</t>
        </is>
      </c>
      <c r="D35" s="22" t="n"/>
      <c r="E35" s="22" t="inlineStr">
        <is>
          <t>中程度</t>
        </is>
      </c>
      <c r="F35" t="inlineStr">
        <is>
          <t>未検証</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コスト管理のプロセスを強制する</t>
        </is>
      </c>
      <c r="D36" s="22" t="n"/>
      <c r="E36" s="22" t="inlineStr">
        <is>
          <t>高い</t>
        </is>
      </c>
      <c r="F36" t="inlineStr">
        <is>
          <t>未検証</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Windows Server 上の AD の場合は、Windows Server Active Directory ドメイン コントローラーをホストするために、プラットフォーム管理グループに専用の ID サブスクリプションを確立します。</t>
        </is>
      </c>
      <c r="D37" s="22" t="n"/>
      <c r="E37" s="22" t="inlineStr">
        <is>
          <t>中程度</t>
        </is>
      </c>
      <c r="F37" t="inlineStr">
        <is>
          <t>未検証</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未検証</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IPプラン</t>
        </is>
      </c>
      <c r="C39" s="22" t="inlineStr">
        <is>
          <t>Azure リージョンとオンプレミスの場所間で重複する IP アドレス空間がないようにします。</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IPプラン</t>
        </is>
      </c>
      <c r="C40" s="22" t="inlineStr">
        <is>
          <t>プライベートインターネットのアドレス割り当てから IP アドレスを使用するようにしてください (RFC 1918)。</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IPプラン</t>
        </is>
      </c>
      <c r="C41" s="22" t="inlineStr">
        <is>
          <t>IP アドレス空間が無駄にならないようにする、不必要に大きい仮想ネットワーク (/16 など) を作成しない</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IPプラン</t>
        </is>
      </c>
      <c r="C42" s="22" t="inlineStr">
        <is>
          <t>VNET のパブリック IP アドレス範囲 (CIDR ブロック) がないことを確認します (特に組織によって所有されていない場合)。</t>
        </is>
      </c>
      <c r="D42" s="22" t="n"/>
      <c r="E42" s="22" t="inlineStr">
        <is>
          <t>中程度</t>
        </is>
      </c>
      <c r="F42" t="inlineStr">
        <is>
          <t>未検証</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IPプラン</t>
        </is>
      </c>
      <c r="C43" s="22" t="inlineStr">
        <is>
          <t>運用サイトと DR サイトに重複する IP アドレス範囲を使用しないでください。</t>
        </is>
      </c>
      <c r="D43" s="22" t="n"/>
      <c r="E43" s="22" t="inlineStr">
        <is>
          <t>中程度</t>
        </is>
      </c>
      <c r="F43" t="inlineStr">
        <is>
          <t>未検証</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IPプラン</t>
        </is>
      </c>
      <c r="C44" s="22" t="inlineStr">
        <is>
          <t>Azure での名前解決だけで済む環境では、Azure プライベート DNS を使用して解決します。名前解決用の委任ゾーン ('azure.contoso.com' など) を作成します。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IPプラン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未検証</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IPプラン</t>
        </is>
      </c>
      <c r="C46" s="22" t="inlineStr">
        <is>
          <t>独自の DNS (Red Hat OpenShift など) を必要としてデプロイする特別なワークロードは、好みの DNS ソリューションを使用する必要があります。</t>
        </is>
      </c>
      <c r="D46" s="22" t="n"/>
      <c r="E46" s="22" t="inlineStr">
        <is>
          <t>中程度</t>
        </is>
      </c>
      <c r="F46" t="inlineStr">
        <is>
          <t>未検証</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IPプラン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未検証</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仮想WAN</t>
        </is>
      </c>
      <c r="C48" s="22" t="inlineStr">
        <is>
          <t>Azure ネットワーク管理を簡素化するために仮想 WAN を検討し、仮想 WAN ルーティング設計の一覧にシナリオが明示的に記述されていることを確認します。</t>
        </is>
      </c>
      <c r="D48" s="22" t="n"/>
      <c r="E48" s="22" t="inlineStr">
        <is>
          <t>中程度</t>
        </is>
      </c>
      <c r="F48" t="inlineStr">
        <is>
          <t>未検証</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仮想WAN</t>
        </is>
      </c>
      <c r="C49" s="22" t="inlineStr">
        <is>
          <t>Azure リージョンごとに仮想 WAN ハブを使用して、共通のグローバル Azure 仮想 WAN を介して、Azure リージョン間で複数のランディング ゾーンを一緒に接続します。</t>
        </is>
      </c>
      <c r="D49" s="22" t="n"/>
      <c r="E49" s="22" t="inlineStr">
        <is>
          <t>中程度</t>
        </is>
      </c>
      <c r="F49" t="inlineStr">
        <is>
          <t>未検証</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仮想WAN</t>
        </is>
      </c>
      <c r="C50" s="22" t="inlineStr">
        <is>
          <t>仮想ハブ ルーティング機能を使用して、VNet とブランチ間のトラフィックをさらにセグメント化します。</t>
        </is>
      </c>
      <c r="D50" s="22" t="n"/>
      <c r="E50" s="22" t="inlineStr">
        <is>
          <t>中程度</t>
        </is>
      </c>
      <c r="F50" t="inlineStr">
        <is>
          <t>未検証</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仮想WAN</t>
        </is>
      </c>
      <c r="C51" s="22" t="inlineStr">
        <is>
          <t>ExpressRoute を使用して仮想 WAN ハブをオンプレミスのデータセンターに接続する</t>
        </is>
      </c>
      <c r="D51" s="22" t="n"/>
      <c r="E51" s="22" t="inlineStr">
        <is>
          <t>中程度</t>
        </is>
      </c>
      <c r="F51" t="inlineStr">
        <is>
          <t>未検証</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仮想WAN</t>
        </is>
      </c>
      <c r="C52" s="22" t="inlineStr">
        <is>
          <t>サイト間 VPN 経由でブランチとリモート ロケーションを最も近い仮想 WAN ハブに接続するか、SD-WAN パートナー ソリューションを介して仮想 WAN へのブランチ接続を有効にします。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仮想WAN</t>
        </is>
      </c>
      <c r="C53" s="22" t="inlineStr">
        <is>
          <t>ポイント対サイト VPN 経由でユーザーを仮想 WAN ハブに接続します。</t>
        </is>
      </c>
      <c r="D53" s="22" t="n"/>
      <c r="E53" s="22" t="inlineStr">
        <is>
          <t>中程度</t>
        </is>
      </c>
      <c r="F53" t="inlineStr">
        <is>
          <t>未検証</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仮想WAN</t>
        </is>
      </c>
      <c r="C54" s="22" t="inlineStr">
        <is>
          <t>「Azure のトラフィックは Azure にとどまる」という原則に従って、Azure 内のリソース間の通信が Microsoft バックボーン ネットワーク経由で行われるようにします。</t>
        </is>
      </c>
      <c r="D54" s="22" t="n"/>
      <c r="E54" s="22" t="inlineStr">
        <is>
          <t>中程度</t>
        </is>
      </c>
      <c r="F54" t="inlineStr">
        <is>
          <t>未検証</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仮想WAN</t>
        </is>
      </c>
      <c r="C55" s="22" t="inlineStr">
        <is>
          <t>送信インターネット トラフィックの保護とフィルター処理については、Azure ファイアウォールをデプロイします。</t>
        </is>
      </c>
      <c r="D55" s="22" t="n"/>
      <c r="E55" s="22" t="inlineStr">
        <is>
          <t>中程度</t>
        </is>
      </c>
      <c r="F55" t="inlineStr">
        <is>
          <t>未検証</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仮想WAN</t>
        </is>
      </c>
      <c r="C56" s="22" t="inlineStr">
        <is>
          <t>VWANにパートナーネットワーキングテクノロジとNVAを展開する場合は、パートナーベンダーのガイダンスを使用して構成を確認し、競合する構成がないことを確認します。</t>
        </is>
      </c>
      <c r="D56" s="22" t="n"/>
      <c r="E56" s="22" t="inlineStr">
        <is>
          <t>中程度</t>
        </is>
      </c>
      <c r="F56" t="inlineStr">
        <is>
          <t>未検証</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仮想WAN</t>
        </is>
      </c>
      <c r="C57" s="22" t="inlineStr">
        <is>
          <t>Azure Virtual WAN および Azure Firewall リソースが接続サブスクリプションに作成されていることを確認します。</t>
        </is>
      </c>
      <c r="D57" s="22" t="n"/>
      <c r="E57" s="22" t="inlineStr">
        <is>
          <t>中程度</t>
        </is>
      </c>
      <c r="F57" t="inlineStr">
        <is>
          <t>未検証</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仮想WAN</t>
        </is>
      </c>
      <c r="C58" s="22" t="inlineStr">
        <is>
          <t>ネットワーク アーキテクチャが Azure 仮想 WAN の制限内にあることを確認します。</t>
        </is>
      </c>
      <c r="D58" s="22" t="n"/>
      <c r="E58" s="22" t="inlineStr">
        <is>
          <t>中程度</t>
        </is>
      </c>
      <c r="F58" t="inlineStr">
        <is>
          <t>未検証</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仮想WAN</t>
        </is>
      </c>
      <c r="C59" s="22" t="inlineStr">
        <is>
          <t>Azure Monitor Insights for Virtual WAN を使用して、仮想 WAN、状態、および主要なメトリックのエンドツーエンドのトポロジを監視します。</t>
        </is>
      </c>
      <c r="D59" s="22" t="n"/>
      <c r="E59" s="22" t="inlineStr">
        <is>
          <t>中程度</t>
        </is>
      </c>
      <c r="F59" t="inlineStr">
        <is>
          <t>未検証</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ハブアンドスポーク</t>
        </is>
      </c>
      <c r="C60"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60" s="22" t="n"/>
      <c r="E60" s="22" t="inlineStr">
        <is>
          <t>中程度</t>
        </is>
      </c>
      <c r="F60" t="inlineStr">
        <is>
          <t>未検証</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ハブアンドスポーク</t>
        </is>
      </c>
      <c r="C61"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1" s="22" t="n"/>
      <c r="E61" s="22" t="inlineStr">
        <is>
          <t>中程度</t>
        </is>
      </c>
      <c r="F61" t="inlineStr">
        <is>
          <t>未検証</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ハブアンドスポーク</t>
        </is>
      </c>
      <c r="C62" s="22" t="inlineStr">
        <is>
          <t>パートナー ネットワーク テクノロジまたは NVA を展開するときは、パートナー ベンダーのガイダンスに従ってください。</t>
        </is>
      </c>
      <c r="D62" s="22" t="n"/>
      <c r="E62" s="22" t="inlineStr">
        <is>
          <t>中程度</t>
        </is>
      </c>
      <c r="F62" t="inlineStr">
        <is>
          <t>未検証</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ハブアンドスポーク</t>
        </is>
      </c>
      <c r="C63"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3" s="22" t="n"/>
      <c r="E63" s="22" t="inlineStr">
        <is>
          <t>中程度</t>
        </is>
      </c>
      <c r="F63" t="inlineStr">
        <is>
          <t>未検証</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ハブアンドスポーク</t>
        </is>
      </c>
      <c r="C64" s="22" t="inlineStr">
        <is>
          <t>ExpressRoute ゲートウェイと VPN ゲートウェイ間の転送が必要な場合は、Azure Route Server を使用します。</t>
        </is>
      </c>
      <c r="D64" s="22" t="n"/>
      <c r="E64" s="22" t="inlineStr">
        <is>
          <t>中程度</t>
        </is>
      </c>
      <c r="F64" t="inlineStr">
        <is>
          <t>未検証</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ハブアンドスポーク</t>
        </is>
      </c>
      <c r="C65"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5" s="22" t="n"/>
      <c r="E65" s="22" t="inlineStr">
        <is>
          <t>中程度</t>
        </is>
      </c>
      <c r="F65" t="inlineStr">
        <is>
          <t>未検証</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ハブアンドスポーク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未検証</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ハブアンドスポーク</t>
        </is>
      </c>
      <c r="C67" s="22" t="inlineStr">
        <is>
          <t>Azure Monitor for Networks を使用して、Azure 上のネットワークのエンドツーエンドの状態を監視します。</t>
        </is>
      </c>
      <c r="D67" s="22" t="n"/>
      <c r="E67" s="22" t="inlineStr">
        <is>
          <t>中程度</t>
        </is>
      </c>
      <c r="F67" t="inlineStr">
        <is>
          <t>未検証</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ハブアンドスポーク</t>
        </is>
      </c>
      <c r="C68" s="22" t="inlineStr">
        <is>
          <t>スポーク仮想ネットワークを中央ハブ仮想ネットワークに接続するときは、VNet ピアリングの制限と、ExpressRoute 経由でアドバタイズできるプレフィックスの最大数を考慮してください。</t>
        </is>
      </c>
      <c r="D68" s="22" t="n"/>
      <c r="E68" s="22" t="inlineStr">
        <is>
          <t>中程度</t>
        </is>
      </c>
      <c r="F68" t="inlineStr">
        <is>
          <t>未検証</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ExpressRoute を Azure へのプライマリ接続として使用する可能性を調査したことを確認します。</t>
        </is>
      </c>
      <c r="D69" s="22" t="n"/>
      <c r="E69" s="22" t="inlineStr">
        <is>
          <t>中程度</t>
        </is>
      </c>
      <c r="F69" t="inlineStr">
        <is>
          <t>未検証</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回線、または複数のオンプレミスの場所を使用する場合は、特定のパスが優先される場合は、BGP 属性を使用してルーティングを最適化してください。</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未検証</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ゾーン冗長の ExpressRoute ゲートウェイを、サポートされている Azure リージョンにデプロイします。</t>
        </is>
      </c>
      <c r="D72" s="22" t="n"/>
      <c r="E72" s="22" t="inlineStr">
        <is>
          <t>中程度</t>
        </is>
      </c>
      <c r="F72" t="inlineStr">
        <is>
          <t>未検証</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Direct を使用します。</t>
        </is>
      </c>
      <c r="D73" s="22" t="n"/>
      <c r="E73" s="22" t="inlineStr">
        <is>
          <t>中程度</t>
        </is>
      </c>
      <c r="F73" t="inlineStr">
        <is>
          <t>未検証</t>
        </is>
      </c>
      <c r="G73" s="22" t="n"/>
      <c r="H73" s="16" t="inlineStr">
        <is>
          <t>https://docs.microsoft.com/azure/networking/</t>
        </is>
      </c>
      <c r="I73" s="16" t="inlineStr">
        <is>
          <t>https://docs.microsoft.com/learn/modules/design-implement-azure-expressroute/</t>
        </is>
      </c>
      <c r="J73" s="23" t="n"/>
      <c r="K73" s="23" t="n"/>
      <c r="L73" s="26" t="inlineStr">
        <is>
          <t>72e52e36-11ccの-458b-9a4b-1511e43a58a9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未検証</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リーチを使用して、Azure に接続されている大規模なオフィス、地域本社、またはデータセンターを ExpressRoute 経由で接続します。</t>
        </is>
      </c>
      <c r="D76" s="22" t="n"/>
      <c r="E76" s="22" t="inlineStr">
        <is>
          <t>中程度</t>
        </is>
      </c>
      <c r="F76" t="inlineStr">
        <is>
          <t>未検証</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7" s="22" t="n"/>
      <c r="E77" s="22" t="inlineStr">
        <is>
          <t>中程度</t>
        </is>
      </c>
      <c r="F77" t="inlineStr">
        <is>
          <t>未検証</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未検証</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接続モニターは、環境全体の接続モニターに使用します。</t>
        </is>
      </c>
      <c r="D79" s="22" t="n"/>
      <c r="E79" s="22" t="inlineStr">
        <is>
          <t>中程度</t>
        </is>
      </c>
      <c r="F79" t="inlineStr">
        <is>
          <t>未検証</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単一のピアリング場所から ExpressRoute 回線を明示的に使用しないでください。これを行うと、単一障害点が発生し、組織はピアリング場所の停止の影響を受けやすくなります。</t>
        </is>
      </c>
      <c r="D80" s="22" t="n"/>
      <c r="E80" s="22" t="inlineStr">
        <is>
          <t>中程度</t>
        </is>
      </c>
      <c r="F80" t="inlineStr">
        <is>
          <t>未検証</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未検証</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サービスは、パブリック IP アドレスを使用して管理プレーン操作を実行します。この通信が壊れていないことを確認する</t>
        </is>
      </c>
      <c r="D82" s="22" t="n"/>
      <c r="E82" s="22" t="inlineStr">
        <is>
          <t>中程度</t>
        </is>
      </c>
      <c r="F82" t="inlineStr">
        <is>
          <t>未検証</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プライベート リンク (使用可能な場合) は、共有 Azure PaaS サービスに使用します。</t>
        </is>
      </c>
      <c r="D83" s="22" t="n"/>
      <c r="E83" s="22" t="inlineStr">
        <is>
          <t>中程度</t>
        </is>
      </c>
      <c r="F83" t="inlineStr">
        <is>
          <t>未検証</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Azure PaaS サービスに ExpressRoute プライベート ピアリング経由でアクセスします。このメソッドは、パブリック インターネット経由の転送を回避します。</t>
        </is>
      </c>
      <c r="D84" s="22" t="n"/>
      <c r="E84" s="22" t="inlineStr">
        <is>
          <t>中程度</t>
        </is>
      </c>
      <c r="F84" t="inlineStr">
        <is>
          <t>未検証</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プライベートリンクが使用できない場合に仮想ネットワークサービスエンドポイントを使用する</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未検証</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9" s="22" t="n"/>
      <c r="E89" s="22" t="inlineStr">
        <is>
          <t>中程度</t>
        </is>
      </c>
      <c r="F89" t="inlineStr">
        <is>
          <t>未検証</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90" s="22" t="n"/>
      <c r="E90" s="22" t="inlineStr">
        <is>
          <t>中程度</t>
        </is>
      </c>
      <c r="F90" t="inlineStr">
        <is>
          <t>未検証</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1" s="22" t="n"/>
      <c r="E91" s="22" t="inlineStr">
        <is>
          <t>中程度</t>
        </is>
      </c>
      <c r="F91" t="inlineStr">
        <is>
          <t>未検証</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2" s="22" t="n"/>
      <c r="E92" s="22" t="inlineStr">
        <is>
          <t>中程度</t>
        </is>
      </c>
      <c r="F92" t="inlineStr">
        <is>
          <t>未検証</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着陸ゾーン仮想ネットワーク内で WAF を使用して、インターネットからの受信 HTTP/S トラフィックを保護します。</t>
        </is>
      </c>
      <c r="D93" s="22" t="n"/>
      <c r="E93" s="22" t="inlineStr">
        <is>
          <t>中程度</t>
        </is>
      </c>
      <c r="F93" t="inlineStr">
        <is>
          <t>未検証</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Front Door ポリシーと WAF ポリシーを使用して、ランディング ゾーンへの受信 HTTP/S 接続を Azure リージョン全体でグローバルに保護します。</t>
        </is>
      </c>
      <c r="D94" s="22" t="n"/>
      <c r="E94" s="22" t="inlineStr">
        <is>
          <t>中程度</t>
        </is>
      </c>
      <c r="F94" t="inlineStr">
        <is>
          <t>未検証</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5" s="22" t="n"/>
      <c r="E95" s="22" t="inlineStr">
        <is>
          <t>中程度</t>
        </is>
      </c>
      <c r="F95" t="inlineStr">
        <is>
          <t>未検証</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パートナー NVA が受信 HTTP/S 接続に必要な場合は、ランディング ゾーンの仮想ネットワーク内に、保護してインターネットに公開しているアプリと共に展開します。</t>
        </is>
      </c>
      <c r="D96" s="22" t="n"/>
      <c r="E96" s="22" t="inlineStr">
        <is>
          <t>中程度</t>
        </is>
      </c>
      <c r="F96" t="inlineStr">
        <is>
          <t>未検証</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保護標準保護プランを使用して、仮想ネットワーク内でホストされているすべてのパブリック エンドポイントを保護します。</t>
        </is>
      </c>
      <c r="D97" s="22" t="n"/>
      <c r="E97" s="22" t="inlineStr">
        <is>
          <t>中程度</t>
        </is>
      </c>
      <c r="F97" t="inlineStr">
        <is>
          <t>未検証</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(corp) と外部向けアプリ (オンライン) の両方のランディング ゾーン内でアプリ配信を実行します。</t>
        </is>
      </c>
      <c r="D98" s="22" t="n"/>
      <c r="E98" s="22" t="inlineStr">
        <is>
          <t>中程度</t>
        </is>
      </c>
      <c r="F98" t="inlineStr">
        <is>
          <t>未検証</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未検証</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未検証</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着陸ゾーンの仮想ネットワーク内およびセキュリティで保護しているアプリとの受信 HTTP/S 接続に使用される Azure Application Gateway v2 またはパートナー NVA をデプロイします。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ランディング ゾーン内のすべてのパブリック IP アドレスに対して DDoS 標準保護プランを使用します。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と WAF ポリシーを使用して、Azure リージョンにまたがるグローバルな HTTP/S アプリを提供し、保護します。</t>
        </is>
      </c>
      <c r="D103" s="22" t="n"/>
      <c r="E103" s="22" t="inlineStr">
        <is>
          <t>中程度</t>
        </is>
      </c>
      <c r="F103" t="inlineStr">
        <is>
          <t>未検証</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4" s="22" t="n"/>
      <c r="E104" s="22" t="inlineStr">
        <is>
          <t>中程度</t>
        </is>
      </c>
      <c r="F104" t="inlineStr">
        <is>
          <t>未検証</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未検証</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の代替として考慮されていますか?</t>
        </is>
      </c>
      <c r="D106" s="22" t="n"/>
      <c r="E106" s="22" t="inlineStr">
        <is>
          <t>低い</t>
        </is>
      </c>
      <c r="F106" t="inlineStr">
        <is>
          <t>未検証</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 ゾーンの所有者に委任します。</t>
        </is>
      </c>
      <c r="D107" s="22" t="n"/>
      <c r="E107" s="22" t="inlineStr">
        <is>
          <t>中程度</t>
        </is>
      </c>
      <c r="F107" t="inlineStr">
        <is>
          <t>未検証</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8" s="22" t="n"/>
      <c r="E108" s="22" t="inlineStr">
        <is>
          <t>中程度</t>
        </is>
      </c>
      <c r="F108" t="inlineStr">
        <is>
          <t>未検証</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01ca7cf1-5754-442d-バブ-8ba6772e5c30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を使用すると、サブネット間のトラフィックと、プラットフォーム全体の東西のトラフィック (ランディング ゾーン間のトラフィック) を保護できます。</t>
        </is>
      </c>
      <c r="D109" s="22" t="n"/>
      <c r="E109" s="22" t="inlineStr">
        <is>
          <t>中程度</t>
        </is>
      </c>
      <c r="F109" t="inlineStr">
        <is>
          <t>未検証</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未検証</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未検証</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フローに関する洞察を得ます。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4" s="22" t="n"/>
      <c r="E114" s="22" t="inlineStr">
        <is>
          <t>中程度</t>
        </is>
      </c>
      <c r="F114" t="inlineStr">
        <is>
          <t>未検証</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5" s="22" t="n"/>
      <c r="E115" s="22" t="inlineStr">
        <is>
          <t>中程度</t>
        </is>
      </c>
      <c r="F115" t="inlineStr">
        <is>
          <t>未検証</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ピアリングを使用して、リージョン間で仮想ネットワークに接続します。</t>
        </is>
      </c>
      <c r="D116" s="22" t="n"/>
      <c r="E116" s="22" t="inlineStr">
        <is>
          <t>中程度</t>
        </is>
      </c>
      <c r="F116" t="inlineStr">
        <is>
          <t>未検証</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7" s="22" t="n"/>
      <c r="E117" s="22" t="inlineStr">
        <is>
          <t>中程度</t>
        </is>
      </c>
      <c r="F117" t="inlineStr">
        <is>
          <t>未検証</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ネットワークウォッチャーパケットを使用して、キャプチャウィンドウが限られているにもかかわらずキャプチャします。</t>
        </is>
      </c>
      <c r="D118" s="22" t="n"/>
      <c r="E118" s="22" t="inlineStr">
        <is>
          <t>中程度</t>
        </is>
      </c>
      <c r="F118" t="inlineStr">
        <is>
          <t>未検証</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NSG フロー ログの最新バージョンが必要な詳細レベルを提供するかどうかを評価します。</t>
        </is>
      </c>
      <c r="D119" s="22" t="n"/>
      <c r="E119" s="22" t="inlineStr">
        <is>
          <t>中程度</t>
        </is>
      </c>
      <c r="F119" t="inlineStr">
        <is>
          <t>未検証</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詳細なパケット検査を必要とするシナリオにパートナー ソリューションを使用します。</t>
        </is>
      </c>
      <c r="D120" s="22" t="n"/>
      <c r="E120" s="22" t="inlineStr">
        <is>
          <t>中程度</t>
        </is>
      </c>
      <c r="F120" t="inlineStr">
        <is>
          <t>未検証</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1" s="22" t="n"/>
      <c r="E121" s="22" t="inlineStr">
        <is>
          <t>中程度</t>
        </is>
      </c>
      <c r="F121" t="inlineStr">
        <is>
          <t>未検証</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2" s="22" t="n"/>
      <c r="E122" s="22" t="inlineStr">
        <is>
          <t>中程度</t>
        </is>
      </c>
      <c r="F122" t="inlineStr">
        <is>
          <t>未検証</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ランディングゾーンは文書化されていますか?</t>
        </is>
      </c>
      <c r="D123" s="22" t="n"/>
      <c r="E123" s="22" t="inlineStr">
        <is>
          <t>中程度</t>
        </is>
      </c>
      <c r="F123" t="inlineStr">
        <is>
          <t>未検証</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レポートには Azure Policy を使用します。Azure Policy では、組織全体の設定を適用して、一貫したポリシーの遵守と迅速な違反検出を確保できます。</t>
        </is>
      </c>
      <c r="D125" s="22" t="n"/>
      <c r="E125" s="22" t="inlineStr">
        <is>
          <t>中程度</t>
        </is>
      </c>
      <c r="F125" t="inlineStr">
        <is>
          <t>未検証</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6" s="22" t="n"/>
      <c r="E126" s="22" t="inlineStr">
        <is>
          <t>中程度</t>
        </is>
      </c>
      <c r="F126" t="inlineStr">
        <is>
          <t>未検証</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オートメーションの更新プログラム管理を、Windows VM と Linux VM の両方の長期的な修正プログラムの適用メカニズムとして使用します。</t>
        </is>
      </c>
      <c r="D127" s="22" t="n"/>
      <c r="E127" s="22" t="inlineStr">
        <is>
          <t>中程度</t>
        </is>
      </c>
      <c r="F127" t="inlineStr">
        <is>
          <t>未検証</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ネットワークウォッチャーを使用してトラフィックフローをプロアクティブに監視する</t>
        </is>
      </c>
      <c r="D128" s="22" t="n"/>
      <c r="E128" s="22" t="inlineStr">
        <is>
          <t>中程度</t>
        </is>
      </c>
      <c r="F128" t="inlineStr">
        <is>
          <t>未検証</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未検証</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30" s="22" t="n"/>
      <c r="E130" s="22" t="inlineStr">
        <is>
          <t>低い</t>
        </is>
      </c>
      <c r="F130" t="inlineStr">
        <is>
          <t>未検証</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1" s="22" t="n"/>
      <c r="E131" s="22" t="inlineStr">
        <is>
          <t>中程度</t>
        </is>
      </c>
      <c r="F131" t="inlineStr">
        <is>
          <t>未検証</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サービス正常性プラットフォームの一部として含めて、アラートまたは問題を処理できるようにします。</t>
        </is>
      </c>
      <c r="D132" s="22" t="n"/>
      <c r="E132" s="22" t="inlineStr">
        <is>
          <t>中程度</t>
        </is>
      </c>
      <c r="F132" t="inlineStr">
        <is>
          <t>未検証</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3" s="22" t="n"/>
      <c r="E133" s="22" t="inlineStr">
        <is>
          <t>中程度</t>
        </is>
      </c>
      <c r="F133" t="inlineStr">
        <is>
          <t>未検証</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Log Analytics ワークスペースを使用して、IaaS および PaaS アプリケーション リソースからログとメトリックを収集し、Azure RBAC でログ アクセスを制御します。</t>
        </is>
      </c>
      <c r="D134" s="22" t="n"/>
      <c r="E134" s="22" t="inlineStr">
        <is>
          <t>中程度</t>
        </is>
      </c>
      <c r="F134" t="inlineStr">
        <is>
          <t>未検証</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Azure Monitor ログを使用して、分析情報とレポートを作成します。</t>
        </is>
      </c>
      <c r="D135" s="22" t="n"/>
      <c r="E135" s="22" t="inlineStr">
        <is>
          <t>中程度</t>
        </is>
      </c>
      <c r="F135" t="inlineStr">
        <is>
          <t>未検証</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必要に応じて、ランディング ゾーン内の共有ストレージ アカウントを Azure 診断拡張機能ログ ストレージに使用します。</t>
        </is>
      </c>
      <c r="D136" s="22" t="n"/>
      <c r="E136" s="22" t="inlineStr">
        <is>
          <t>中程度</t>
        </is>
      </c>
      <c r="F136" t="inlineStr">
        <is>
          <t>未検証</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未検証</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サイト リカバリーを Azure から Azure への仮想マシンのディザスター リカバリー シナリオに採用します。これにより、リージョン間でワークロードをレプリケートできます。</t>
        </is>
      </c>
      <c r="D138" s="22" t="n"/>
      <c r="E138" s="22" t="inlineStr">
        <is>
          <t>中程度</t>
        </is>
      </c>
      <c r="F138" t="inlineStr">
        <is>
          <t>未検証</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 PaaS サービスの災害時リカバリー機能を使用してテストしてください。</t>
        </is>
      </c>
      <c r="D139" s="22" t="n"/>
      <c r="E139" s="22" t="inlineStr">
        <is>
          <t>中程度</t>
        </is>
      </c>
      <c r="F139" t="inlineStr">
        <is>
          <t>未検証</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ネイティブのバックアップ機能を使用します。パートナー/お客様が Azure Backup と、バックアップ管理を大幅に簡素化できるすべての新機能を認識していることを確認します。</t>
        </is>
      </c>
      <c r="D140" s="22" t="n"/>
      <c r="E140" s="22" t="inlineStr">
        <is>
          <t>中程度</t>
        </is>
      </c>
      <c r="F140" t="inlineStr">
        <is>
          <t>未検証</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監視要件が評価され、適切なデータ収集とアラート構成が適用されていることを確認する</t>
        </is>
      </c>
      <c r="D141" s="22" t="n"/>
      <c r="E141" s="22" t="inlineStr">
        <is>
          <t>中程度</t>
        </is>
      </c>
      <c r="F141" t="inlineStr">
        <is>
          <t>未検証</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を使用してシークレットと資格情報を保存する</t>
        </is>
      </c>
      <c r="D142" s="22" t="n"/>
      <c r="E142" s="22" t="inlineStr">
        <is>
          <t>高い</t>
        </is>
      </c>
      <c r="F142" t="inlineStr">
        <is>
          <t>未検証</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未検証</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論理的な削除ポリシーと削除ポリシーを有効にして Azure Key Vault をプロビジョニングし、削除されたオブジェクトの保持保護を許可します。</t>
        </is>
      </c>
      <c r="D144" s="22" t="n"/>
      <c r="E144" s="22" t="inlineStr">
        <is>
          <t>中程度</t>
        </is>
      </c>
      <c r="F144" t="inlineStr">
        <is>
          <t>未検証</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最小限の特権モデルに従って、キー、シークレット、および証明書を完全に削除する承認を、特殊なカスタム Azure Active Directory (Azure AD) ロールに制限します。</t>
        </is>
      </c>
      <c r="D145" s="22" t="n"/>
      <c r="E145" s="22" t="inlineStr">
        <is>
          <t>中程度</t>
        </is>
      </c>
      <c r="F145" t="inlineStr">
        <is>
          <t>未検証</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パブリック認証局による証明書の管理と更新のプロセスを自動化して、管理を容易にします。</t>
        </is>
      </c>
      <c r="D146" s="22" t="n"/>
      <c r="E146" s="22" t="inlineStr">
        <is>
          <t>中程度</t>
        </is>
      </c>
      <c r="F146" t="inlineStr">
        <is>
          <t>未検証</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キーと証明書のローテーションの自動プロセスを確立します。</t>
        </is>
      </c>
      <c r="D147" s="22" t="n"/>
      <c r="E147" s="22" t="inlineStr">
        <is>
          <t>中程度</t>
        </is>
      </c>
      <c r="F147" t="inlineStr">
        <is>
          <t>未検証</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コンテナーのファイアウォールおよび仮想ネットワーク サービス エンドポイントまたはプライベート エンドポイントを有効にして、キー コンテナーへのアクセスを制御します。</t>
        </is>
      </c>
      <c r="D148" s="22" t="n"/>
      <c r="E148" s="22" t="inlineStr">
        <is>
          <t>中程度</t>
        </is>
      </c>
      <c r="F148" t="inlineStr">
        <is>
          <t>未検証</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の各インスタンス内のキー、証明書、およびシークレットの使用状況を監査します。</t>
        </is>
      </c>
      <c r="D149" s="22" t="n"/>
      <c r="E149" s="22" t="inlineStr">
        <is>
          <t>中程度</t>
        </is>
      </c>
      <c r="F149" t="inlineStr">
        <is>
          <t>未検証</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を使用して一貫性のある準拠構成を適用します。</t>
        </is>
      </c>
      <c r="D150" s="22" t="n"/>
      <c r="E150" s="22" t="inlineStr">
        <is>
          <t>中程度</t>
        </is>
      </c>
      <c r="F150" t="inlineStr">
        <is>
          <t>未検証</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プリンシパル暗号化機能については、既定で Microsoft が管理するキーを使用し、必要に応じて顧客管理キーを使用します。</t>
        </is>
      </c>
      <c r="D151" s="22" t="n"/>
      <c r="E151" s="22" t="inlineStr">
        <is>
          <t>中程度</t>
        </is>
      </c>
      <c r="F151" t="inlineStr">
        <is>
          <t>未検証</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Azure Key Vault は、アプリケーションごとに、リージョンごとの環境ごとに使用します。</t>
        </is>
      </c>
      <c r="D152" s="22" t="n"/>
      <c r="E152" s="22" t="inlineStr">
        <is>
          <t>中程度</t>
        </is>
      </c>
      <c r="F152" t="inlineStr">
        <is>
          <t>未検証</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3" s="22" t="n"/>
      <c r="E153" s="22" t="inlineStr">
        <is>
          <t>中程度</t>
        </is>
      </c>
      <c r="F153" t="inlineStr">
        <is>
          <t>未検証</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未検証</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タグを特定し、ポリシーの追加モードを使用して使用を強制します。</t>
        </is>
      </c>
      <c r="D155" s="22" t="n"/>
      <c r="E155" s="22" t="inlineStr">
        <is>
          <t>中程度</t>
        </is>
      </c>
      <c r="F155" t="inlineStr">
        <is>
          <t>未検証</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未検証</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定義を確立し、継承されたスコープで割り当てることができるようにする</t>
        </is>
      </c>
      <c r="D157" s="22" t="n"/>
      <c r="E157" s="22" t="inlineStr">
        <is>
          <t>中程度</t>
        </is>
      </c>
      <c r="F157" t="inlineStr">
        <is>
          <t>未検証</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必要に応じて、ポリシーの割り当てを最上位の適切なレベルで管理し、除外を最下位レベルで管理します。</t>
        </is>
      </c>
      <c r="D158" s="22" t="n"/>
      <c r="E158" s="22" t="inlineStr">
        <is>
          <t>中程度</t>
        </is>
      </c>
      <c r="F158" t="inlineStr">
        <is>
          <t>未検証</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未検証</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可能な限り組み込みのポリシーを使用して、運用上のオーバーヘッドを最小限に抑えます。</t>
        </is>
      </c>
      <c r="D160" s="22" t="n"/>
      <c r="E160" s="22" t="inlineStr">
        <is>
          <t>中程度</t>
        </is>
      </c>
      <c r="F160" t="inlineStr">
        <is>
          <t>未検証</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未検証</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 スコープで行われる Azure Policy の割り当ての数を制限して、継承されたスコープでの除外による管理を回避します。</t>
        </is>
      </c>
      <c r="D162" s="22" t="n"/>
      <c r="E162" s="22" t="inlineStr">
        <is>
          <t>中程度</t>
        </is>
      </c>
      <c r="F162" t="inlineStr">
        <is>
          <t>未検証</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拡張機能を通じてソフトウェア構成を自動的にデプロイし、準拠したベースライン VM 構成を適用します。</t>
        </is>
      </c>
      <c r="D163" s="22" t="n"/>
      <c r="E163" s="22" t="inlineStr">
        <is>
          <t>中程度</t>
        </is>
      </c>
      <c r="F163" t="inlineStr">
        <is>
          <t>未検証</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セキュリティ構成のドリフトを監視します。</t>
        </is>
      </c>
      <c r="D164" s="22" t="n"/>
      <c r="E164" s="22" t="inlineStr">
        <is>
          <t>中程度</t>
        </is>
      </c>
      <c r="F164" t="inlineStr">
        <is>
          <t>未検証</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未検証</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6" s="22" t="n"/>
      <c r="E166" s="22" t="inlineStr">
        <is>
          <t>中程度</t>
        </is>
      </c>
      <c r="F166" t="inlineStr">
        <is>
          <t>未検証</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未検証</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Logs と Defender for Cloud を使用して、基本オペレーティング システムの修正プログラムの適用範囲を監視します。</t>
        </is>
      </c>
      <c r="D168" s="22" t="n"/>
      <c r="E168" s="22" t="inlineStr">
        <is>
          <t>中程度</t>
        </is>
      </c>
      <c r="F168" t="inlineStr">
        <is>
          <t>未検証</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未検証</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Azure サービスのインシデント対応計画を決定してから、運用環境に許可します。</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未検証</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未検証</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サービスのサービス要求が満たされる方法を計画する</t>
        </is>
      </c>
      <c r="D173" s="22" t="n"/>
      <c r="E173" s="22" t="inlineStr">
        <is>
          <t>中程度</t>
        </is>
      </c>
      <c r="F173" t="inlineStr">
        <is>
          <t>未検証</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