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use Application Gateway v2 and ensure that WAF protection and policies are enabled.</t>
        </is>
      </c>
      <c r="D62" s="22" t="n"/>
      <c r="E62" s="22" t="inlineStr">
        <is>
          <t>Medium</t>
        </is>
      </c>
      <c r="F62" t="inlineStr">
        <is>
          <t>Not verified</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Use a partner NVA if you can't use Application Gateway v2 for the security of HTTP/S apps.</t>
        </is>
      </c>
      <c r="D63" s="22" t="n"/>
      <c r="E63" s="22" t="inlineStr">
        <is>
          <t>Medium</t>
        </is>
      </c>
      <c r="F63" t="inlineStr">
        <is>
          <t>Not verified</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Network Topology and Connectivity</t>
        </is>
      </c>
      <c r="B64" s="22" t="inlineStr">
        <is>
          <t>App delivery</t>
        </is>
      </c>
      <c r="C64" s="22" t="inlineStr">
        <is>
          <t>Deploy Azure Application Gateway v2 or partner NVAs used for inbound HTTP/S connections within the landing-zone virtual network and with the apps that they're securing.</t>
        </is>
      </c>
      <c r="D64" s="22" t="n"/>
      <c r="E64" s="22" t="inlineStr">
        <is>
          <t>Medium</t>
        </is>
      </c>
      <c r="F64" t="inlineStr">
        <is>
          <t>Not verified</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Network Topology and Connectivity</t>
        </is>
      </c>
      <c r="B65" s="22" t="inlineStr">
        <is>
          <t>App delivery</t>
        </is>
      </c>
      <c r="C65" s="22" t="inlineStr">
        <is>
          <t>Use a DDoS Network or IP protection plans for all Public IP addresses in application landing zones.</t>
        </is>
      </c>
      <c r="D65" s="22" t="n"/>
      <c r="E65" s="22" t="inlineStr">
        <is>
          <t>Medium</t>
        </is>
      </c>
      <c r="F65" t="inlineStr">
        <is>
          <t>Not verified</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Network Topology and Connectivity</t>
        </is>
      </c>
      <c r="B66" s="22" t="inlineStr">
        <is>
          <t>App delivery</t>
        </is>
      </c>
      <c r="C66" s="22" t="inlineStr">
        <is>
          <t>Use Azure Front Door with WAF policies to deliver and help protect global HTTP/S apps that span Azure regions.</t>
        </is>
      </c>
      <c r="D66" s="22" t="n"/>
      <c r="E66" s="22" t="inlineStr">
        <is>
          <t>Medium</t>
        </is>
      </c>
      <c r="F66" t="inlineStr">
        <is>
          <t>Not verified</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Network Topology and Connectivity</t>
        </is>
      </c>
      <c r="B67" s="22" t="inlineStr">
        <is>
          <t>App delivery</t>
        </is>
      </c>
      <c r="C67" s="22" t="inlineStr">
        <is>
          <t>When using Front Door and Application Gateway to help protect HTTP/S apps, use WAF policies in Front Door. Lock down Application Gateway to receive traffic only from Front Door.</t>
        </is>
      </c>
      <c r="D67" s="22" t="n"/>
      <c r="E67" s="22" t="inlineStr">
        <is>
          <t>Medium</t>
        </is>
      </c>
      <c r="F67" t="inlineStr">
        <is>
          <t>Not verified</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Network Topology and Connectivity</t>
        </is>
      </c>
      <c r="B68" s="22" t="inlineStr">
        <is>
          <t>App delivery</t>
        </is>
      </c>
      <c r="C68" s="22" t="inlineStr">
        <is>
          <t>Use Traffic Manager to deliver global apps that span protocols other than HTTP/S.</t>
        </is>
      </c>
      <c r="D68" s="22" t="n"/>
      <c r="E68" s="22" t="inlineStr">
        <is>
          <t>Medium</t>
        </is>
      </c>
      <c r="F68" t="inlineStr">
        <is>
          <t>Not verified</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Network Topology and Connectivity</t>
        </is>
      </c>
      <c r="B69" s="22" t="inlineStr">
        <is>
          <t>App delivery</t>
        </is>
      </c>
      <c r="C69" s="22" t="inlineStr">
        <is>
          <t>If users only need access to internal applications, has Azure AD Application Proxy been considered as an alternative to Azure Virtual Desktop (AVD)?</t>
        </is>
      </c>
      <c r="D69" s="22" t="n"/>
      <c r="E69" s="22" t="inlineStr">
        <is>
          <t>Low</t>
        </is>
      </c>
      <c r="F69" t="inlineStr">
        <is>
          <t>Not verified</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Network Topology and Connectivity</t>
        </is>
      </c>
      <c r="B70" s="22" t="inlineStr">
        <is>
          <t>App delivery</t>
        </is>
      </c>
      <c r="C70" s="22" t="inlineStr">
        <is>
          <t>To reduce the number of firewall ports open for incoming connections in your network, consider using Azure AD Application Proxy to give remote users secure and authenticated access to internal applications.</t>
        </is>
      </c>
      <c r="D70" s="22" t="n"/>
      <c r="E70" s="22" t="inlineStr">
        <is>
          <t>Medium</t>
        </is>
      </c>
      <c r="F70" t="inlineStr">
        <is>
          <t>Not verified</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Network Topology and Connectivity</t>
        </is>
      </c>
      <c r="B71" s="22" t="inlineStr">
        <is>
          <t>Encryption</t>
        </is>
      </c>
      <c r="C71" s="22" t="inlineStr">
        <is>
          <t>When you're using ExpressRoute Direct, configure MACsec in order to encrypt traffic at the layer-two level between the organization's routers and MSEE. The diagram shows this encryption in flow.</t>
        </is>
      </c>
      <c r="D71" s="22" t="n"/>
      <c r="E71" s="22" t="inlineStr">
        <is>
          <t>Medium</t>
        </is>
      </c>
      <c r="F71" t="inlineStr">
        <is>
          <t>Not verified</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Network Topology and Connectivity</t>
        </is>
      </c>
      <c r="B72" s="22" t="inlineStr">
        <is>
          <t>Encryption</t>
        </is>
      </c>
      <c r="C72" s="22" t="inlineStr">
        <is>
          <t xml:space="preserve">For Virtual WAN scenarios where MACsec isn't an option (for example, not using ExpressRoute Direct), use a Virtual WAN VPN gateway to establish IPsec tunnels over ExpressRoute private peering. </t>
        </is>
      </c>
      <c r="D72" s="22" t="n"/>
      <c r="E72" s="22" t="inlineStr">
        <is>
          <t>Medium</t>
        </is>
      </c>
      <c r="F72" t="inlineStr">
        <is>
          <t>Not verified</t>
        </is>
      </c>
      <c r="G72" s="22" t="n"/>
      <c r="H72" s="16" t="inlineStr">
        <is>
          <t>https://docs.microsoft.com/azure/expressroute/expressroute-erdirect-about</t>
        </is>
      </c>
      <c r="I72" s="16" t="inlineStr">
        <is>
          <t>https://docs.microsoft.com/learn/paths/implement-network-security/</t>
        </is>
      </c>
      <c r="J72" s="23" t="n"/>
      <c r="K72" s="23" t="n"/>
      <c r="L72" s="26" t="inlineStr">
        <is>
          <t>ed301d6e-872e-452e-9611-cc58b5a4b151</t>
        </is>
      </c>
      <c r="M72" s="26" t="n"/>
      <c r="N72" s="26" t="n"/>
      <c r="O72" s="26" t="n"/>
      <c r="P72" s="26" t="n"/>
    </row>
    <row r="73" ht="16.5" customHeight="1" s="13">
      <c r="A73" s="22" t="inlineStr">
        <is>
          <t>Network Topology and Connectivity</t>
        </is>
      </c>
      <c r="B73" s="22" t="inlineStr">
        <is>
          <t>Front Door</t>
        </is>
      </c>
      <c r="C73" s="22" t="inlineStr">
        <is>
          <t>Avoid combining Azure Traffic Manager and Azure Front Door.</t>
        </is>
      </c>
      <c r="D73" s="22" t="n"/>
      <c r="E73" s="22" t="inlineStr">
        <is>
          <t>High</t>
        </is>
      </c>
      <c r="F73" t="inlineStr">
        <is>
          <t>Not verified</t>
        </is>
      </c>
      <c r="G73" s="22" t="n"/>
      <c r="H73" s="16" t="inlineStr">
        <is>
          <t>https://learn.microsoft.com/azure/frontdoor/best-practices#avoid-combining-traffic-manager-and-front-door</t>
        </is>
      </c>
      <c r="I73" s="16" t="n"/>
      <c r="J73" s="23" t="n"/>
      <c r="K73" s="23" t="n"/>
      <c r="L73" s="26" t="inlineStr">
        <is>
          <t>062d5839-4d36-402f-bfa4-02811eb936e9</t>
        </is>
      </c>
      <c r="M73" s="26" t="n"/>
      <c r="N73" s="26" t="n"/>
      <c r="O73" s="26" t="n"/>
      <c r="P73" s="26" t="n"/>
    </row>
    <row r="74" ht="16.5" customHeight="1" s="13">
      <c r="A74" s="22" t="inlineStr">
        <is>
          <t>Network Topology and Connectivity</t>
        </is>
      </c>
      <c r="B74" s="22" t="inlineStr">
        <is>
          <t>Front Door</t>
        </is>
      </c>
      <c r="C74" s="22" t="inlineStr">
        <is>
          <t>Use the same domain name on Azure Front Door and your origin. Mismatched host names can cause subtle bugs.</t>
        </is>
      </c>
      <c r="D74" s="22" t="n"/>
      <c r="E74" s="22" t="inlineStr">
        <is>
          <t>Medium</t>
        </is>
      </c>
      <c r="F74" t="inlineStr">
        <is>
          <t>Not verified</t>
        </is>
      </c>
      <c r="G74" s="22" t="n"/>
      <c r="H74" s="16" t="inlineStr">
        <is>
          <t>https://learn.microsoft.com/azure/frontdoor/best-practices#use-the-same-domain-name-on-front-door-and-your-origin</t>
        </is>
      </c>
      <c r="I74" s="16" t="n"/>
      <c r="J74" s="23" t="n"/>
      <c r="K74" s="23" t="n"/>
      <c r="L74" s="26" t="inlineStr">
        <is>
          <t>5efeb96a-003f-4b18-8fcd-b4d84459c2b2</t>
        </is>
      </c>
      <c r="M74" s="26" t="n"/>
      <c r="N74" s="26" t="n"/>
      <c r="O74" s="26" t="n"/>
      <c r="P74" s="26" t="n"/>
    </row>
    <row r="75" ht="16.5" customHeight="1" s="13">
      <c r="A75" s="22" t="inlineStr">
        <is>
          <t>Network Topology and Connectivity</t>
        </is>
      </c>
      <c r="B75" s="22" t="inlineStr">
        <is>
          <t>Front Door</t>
        </is>
      </c>
      <c r="C75" s="22" t="inlineStr">
        <is>
          <t>Disable health probes when there’s only one origin in an Azure Front Door origin group.</t>
        </is>
      </c>
      <c r="D75" s="22" t="n"/>
      <c r="E75" s="22" t="inlineStr">
        <is>
          <t>Low</t>
        </is>
      </c>
      <c r="F75" t="inlineStr">
        <is>
          <t>Not verified</t>
        </is>
      </c>
      <c r="G75" s="22" t="n"/>
      <c r="H75" s="16" t="inlineStr">
        <is>
          <t>https://learn.microsoft.com/azure/frontdoor/best-practices#disable-health-probes-when-theres-only-one-origin-in-an-origin-group</t>
        </is>
      </c>
      <c r="I75" s="16" t="n"/>
      <c r="J75" s="23" t="n"/>
      <c r="K75" s="24" t="n"/>
      <c r="L75" s="26" t="inlineStr">
        <is>
          <t>0b5a380c-4bfb-47bc-b1d7-dcfef363a61b</t>
        </is>
      </c>
      <c r="M75" s="26" t="n"/>
      <c r="N75" s="26" t="n"/>
      <c r="O75" s="26" t="n"/>
      <c r="P75" s="26" t="n"/>
    </row>
    <row r="76" ht="16.5" customHeight="1" s="13">
      <c r="A76" s="22" t="inlineStr">
        <is>
          <t>Network Topology and Connectivity</t>
        </is>
      </c>
      <c r="B76" s="22" t="inlineStr">
        <is>
          <t>Front Door</t>
        </is>
      </c>
      <c r="C76" s="22" t="inlineStr">
        <is>
          <t>Select good health probe endpoints for Azure Front Door. Consider building health endpoints that check all of your application's dependencies.</t>
        </is>
      </c>
      <c r="D76" s="22" t="n"/>
      <c r="E76" s="22" t="inlineStr">
        <is>
          <t>Medium</t>
        </is>
      </c>
      <c r="F76" t="inlineStr">
        <is>
          <t>Not verified</t>
        </is>
      </c>
      <c r="G76" s="22" t="n"/>
      <c r="H76" s="16" t="inlineStr">
        <is>
          <t>https://learn.microsoft.com/azure/frontdoor/best-practices#select-good-health-probe-endpoints</t>
        </is>
      </c>
      <c r="I76" s="16" t="n"/>
      <c r="J76" s="23" t="n"/>
      <c r="K76" s="23" t="n"/>
      <c r="L76" s="26" t="inlineStr">
        <is>
          <t>5567048e-e5d7-4206-9c55-b5ed45d2cc0c</t>
        </is>
      </c>
      <c r="M76" s="26" t="n"/>
      <c r="N76" s="26" t="n"/>
      <c r="O76" s="26" t="n"/>
      <c r="P76" s="26" t="n"/>
    </row>
    <row r="77" ht="16.5" customHeight="1" s="13">
      <c r="A77" s="22" t="inlineStr">
        <is>
          <t>Network Topology and Connectivity</t>
        </is>
      </c>
      <c r="B77" s="22" t="inlineStr">
        <is>
          <t>Front Door</t>
        </is>
      </c>
      <c r="C77" s="22" t="inlineStr">
        <is>
          <t>Use HEAD health probes with Azure Front Door. Reduce the traffic that Front Door sends to your application.</t>
        </is>
      </c>
      <c r="D77" s="22" t="n"/>
      <c r="E77" s="22" t="inlineStr">
        <is>
          <t>Low</t>
        </is>
      </c>
      <c r="F77" t="inlineStr">
        <is>
          <t>Not verified</t>
        </is>
      </c>
      <c r="G77" s="22" t="n"/>
      <c r="H77" s="16" t="inlineStr">
        <is>
          <t>https://learn.microsoft.com/azure/frontdoor/best-practices#use-head-health-probes</t>
        </is>
      </c>
      <c r="I77" s="16" t="n"/>
      <c r="J77" s="23" t="n"/>
      <c r="K77" s="24" t="n"/>
      <c r="L77" s="26" t="inlineStr">
        <is>
          <t>a13f72f3-8f5c-4864-95e5-75bf37fbbeb1</t>
        </is>
      </c>
      <c r="M77" s="26" t="n"/>
      <c r="N77" s="26" t="n"/>
      <c r="O77" s="26" t="n"/>
      <c r="P77" s="26" t="n"/>
    </row>
    <row r="78" ht="16.5" customHeight="1" s="13">
      <c r="A78" s="22" t="inlineStr">
        <is>
          <t>Network Topology and Connectivity</t>
        </is>
      </c>
      <c r="B78" s="22" t="inlineStr">
        <is>
          <t>Hub and spoke</t>
        </is>
      </c>
      <c r="C78"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8" s="22" t="n"/>
      <c r="E78" s="22" t="inlineStr">
        <is>
          <t>Medium</t>
        </is>
      </c>
      <c r="F78" t="inlineStr">
        <is>
          <t>Not verified</t>
        </is>
      </c>
      <c r="G78" s="22" t="n"/>
      <c r="H78" s="16" t="inlineStr">
        <is>
          <t>https://docs.microsoft.com/azure/cloud-adoption-framework/ready/enterprise-scale/network-topology-and-connectivity</t>
        </is>
      </c>
      <c r="I78" s="16" t="inlineStr">
        <is>
          <t>https://docs.microsoft.com/learn/paths/architect-network-infrastructure/</t>
        </is>
      </c>
      <c r="J78" s="23" t="n"/>
      <c r="K78" s="23" t="n"/>
      <c r="L78" s="26" t="inlineStr">
        <is>
          <t>e8bbac75-7155-49ab-a153-e8908ae28c84</t>
        </is>
      </c>
      <c r="M78" s="26" t="n"/>
      <c r="N78" s="26" t="n"/>
      <c r="O78" s="26" t="n"/>
      <c r="P78" s="26" t="n"/>
    </row>
    <row r="79" ht="16.5" customHeight="1" s="13">
      <c r="A79" s="22" t="inlineStr">
        <is>
          <t>Network Topology and Connectivity</t>
        </is>
      </c>
      <c r="B79" s="22" t="inlineStr">
        <is>
          <t>Hub and spoke</t>
        </is>
      </c>
      <c r="C79" s="22" t="inlineStr">
        <is>
          <t>Ensure that shared services, including ExpressRoute gateways, VPN gateways, and Azure Firewall or partner NVAs in the central-hub virtual network. If necessary, also deploy Active Directory domain controllers and DNS servers.</t>
        </is>
      </c>
      <c r="D79" s="22" t="n"/>
      <c r="E79" s="22" t="inlineStr">
        <is>
          <t>Medium</t>
        </is>
      </c>
      <c r="F79" t="inlineStr">
        <is>
          <t>Not verified</t>
        </is>
      </c>
      <c r="G79" s="22" t="n"/>
      <c r="H79" s="16" t="inlineStr">
        <is>
          <t>https://docs.microsoft.com/azure/architecture/reference-architectures/hybrid-networking/expressroute</t>
        </is>
      </c>
      <c r="I79" s="16" t="n"/>
      <c r="J79" s="23" t="n"/>
      <c r="K79" s="23" t="n"/>
      <c r="L79" s="26" t="inlineStr">
        <is>
          <t>7dd61623-a364-4a90-9eca-e48ebd54cd7d</t>
        </is>
      </c>
      <c r="M79" s="26" t="n"/>
      <c r="N79" s="26" t="n"/>
      <c r="O79" s="26" t="n"/>
      <c r="P79" s="26" t="n"/>
    </row>
    <row r="80" ht="16.5" customHeight="1" s="13">
      <c r="A80" s="22" t="inlineStr">
        <is>
          <t>Network Topology and Connectivity</t>
        </is>
      </c>
      <c r="B80" s="22" t="inlineStr">
        <is>
          <t>Hub and spoke</t>
        </is>
      </c>
      <c r="C80" s="22" t="inlineStr">
        <is>
          <t>When deploying partner networking technologies or NVAs, follow the partner vendor's guidance</t>
        </is>
      </c>
      <c r="D80" s="22" t="n"/>
      <c r="E80" s="22" t="inlineStr">
        <is>
          <t>Medium</t>
        </is>
      </c>
      <c r="F80" t="inlineStr">
        <is>
          <t>Not verified</t>
        </is>
      </c>
      <c r="G80" s="22" t="n"/>
      <c r="H80" s="16" t="inlineStr">
        <is>
          <t>https://docs.microsoft.com/azure/architecture/reference-architectures/dmz/nva-ha</t>
        </is>
      </c>
      <c r="I80" s="16" t="n"/>
      <c r="J80" s="23" t="n"/>
      <c r="K80" s="23" t="n"/>
      <c r="L80" s="26" t="inlineStr">
        <is>
          <t>e2e8abac-3571-4559-ab91-53e89f89dc7b</t>
        </is>
      </c>
      <c r="M80" s="26" t="n"/>
      <c r="N80" s="26" t="n"/>
      <c r="O80" s="26" t="n"/>
      <c r="P80" s="26" t="n"/>
    </row>
    <row r="81" ht="16.5" customHeight="1" s="13">
      <c r="A81" s="22" t="inlineStr">
        <is>
          <t>Network Topology and Connectivity</t>
        </is>
      </c>
      <c r="B81" s="22" t="inlineStr">
        <is>
          <t>Hub and spoke</t>
        </is>
      </c>
      <c r="C81" s="22" t="inlineStr">
        <is>
          <t>Do not deploy inbound L7 services such as Azure Application Gateway as a shared service in the central-hub virtual network. Instead, deploy them together with the app in their respective landing zones.</t>
        </is>
      </c>
      <c r="D81" s="22" t="n"/>
      <c r="E81" s="22" t="inlineStr">
        <is>
          <t>Medium</t>
        </is>
      </c>
      <c r="F81" t="inlineStr">
        <is>
          <t>Not verified</t>
        </is>
      </c>
      <c r="G81" s="22" t="n"/>
      <c r="H81" s="16" t="inlineStr">
        <is>
          <t>https://azure.microsoft.com/solutions/network-appliances/</t>
        </is>
      </c>
      <c r="I81" s="16" t="n"/>
      <c r="J81" s="23" t="n"/>
      <c r="K81" s="23" t="n"/>
      <c r="L81" s="26" t="inlineStr">
        <is>
          <t>44ce3b1a-2808-4b9e-a1bf-1038df03a822</t>
        </is>
      </c>
      <c r="M81" s="26" t="n"/>
      <c r="N81" s="26" t="n"/>
      <c r="O81" s="26" t="n"/>
      <c r="P81" s="26" t="n"/>
    </row>
    <row r="82" ht="16.5" customHeight="1" s="13">
      <c r="A82" s="22" t="inlineStr">
        <is>
          <t>Network Topology and Connectivity</t>
        </is>
      </c>
      <c r="B82" s="22" t="inlineStr">
        <is>
          <t>Hub and spoke</t>
        </is>
      </c>
      <c r="C82" s="22" t="inlineStr">
        <is>
          <t>If you need transit between ExpressRoute and VPN gateways, use Azure Route Server.</t>
        </is>
      </c>
      <c r="D82" s="22" t="n"/>
      <c r="E82" s="22" t="inlineStr">
        <is>
          <t>Medium</t>
        </is>
      </c>
      <c r="F82" t="inlineStr">
        <is>
          <t>Not verified</t>
        </is>
      </c>
      <c r="G82" s="22" t="n"/>
      <c r="H82" s="16" t="inlineStr">
        <is>
          <t>https://docs.microsoft.com/azure/expressroute/expressroute-howto-coexist-resource-manager#to-enable-transit-routing-between-expressroute-and-azure-vpn</t>
        </is>
      </c>
      <c r="I82" s="16" t="n"/>
      <c r="J82" s="23" t="n"/>
      <c r="K82" s="24" t="n"/>
      <c r="L82" s="26" t="inlineStr">
        <is>
          <t>ce463dbb-bc8a-4c2a-aebc-92a43da1dae2</t>
        </is>
      </c>
      <c r="M82" s="26" t="n"/>
      <c r="N82" s="26" t="n"/>
      <c r="O82" s="26" t="n"/>
      <c r="P82" s="26" t="n"/>
    </row>
    <row r="83" ht="15.75" customHeight="1" s="13">
      <c r="A83" s="22" t="inlineStr">
        <is>
          <t>Network Topology and Connectivity</t>
        </is>
      </c>
      <c r="B83" s="22" t="inlineStr">
        <is>
          <t>Hub and spoke</t>
        </is>
      </c>
      <c r="C83"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3" s="22" t="n"/>
      <c r="E83" s="22" t="inlineStr">
        <is>
          <t>Medium</t>
        </is>
      </c>
      <c r="F83" t="inlineStr">
        <is>
          <t>Not verified</t>
        </is>
      </c>
      <c r="G83" s="22" t="n"/>
      <c r="H83" s="16" t="inlineStr">
        <is>
          <t>https://docs.microsoft.com/azure/virtual-network/virtual-networks-faq#can-i-create-a-peering-connection-to-a-vnet-in-a-different-region</t>
        </is>
      </c>
      <c r="I83" s="16" t="inlineStr">
        <is>
          <t>https://docs.microsoft.com/learn/paths/azure-administrator-manage-virtual-networks/</t>
        </is>
      </c>
      <c r="J83" s="23" t="n"/>
      <c r="K83" s="23" t="n"/>
      <c r="L83" s="26" t="inlineStr">
        <is>
          <t>cc881471-607c-41cc-a0e6-14658dd558f9</t>
        </is>
      </c>
      <c r="M83" s="26" t="n"/>
      <c r="N83" s="26" t="n"/>
      <c r="O83" s="26" t="n"/>
      <c r="P83" s="26" t="n"/>
    </row>
    <row r="84" ht="16.5" customHeight="1" s="13">
      <c r="A84" s="22" t="inlineStr">
        <is>
          <t>Network Topology and Connectivity</t>
        </is>
      </c>
      <c r="B84" s="22" t="inlineStr">
        <is>
          <t>Hub and spoke</t>
        </is>
      </c>
      <c r="C84"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4" s="22" t="n"/>
      <c r="E84" s="22" t="inlineStr">
        <is>
          <t>Medium</t>
        </is>
      </c>
      <c r="F84" t="inlineStr">
        <is>
          <t>Not verified</t>
        </is>
      </c>
      <c r="G84" s="22" t="n"/>
      <c r="H84" s="16" t="inlineStr">
        <is>
          <t>https://docs.microsoft.com/azure/expressroute/expressroute-faqs</t>
        </is>
      </c>
      <c r="I84" s="16" t="inlineStr">
        <is>
          <t>https://docs.microsoft.com/learn/modules/design-implement-azure-expressroute/</t>
        </is>
      </c>
      <c r="J84" s="23" t="n"/>
      <c r="K84" s="23" t="n"/>
      <c r="L84" s="26" t="inlineStr">
        <is>
          <t>37239b82-1112-4dbd-9eaf-12e6f943e53f</t>
        </is>
      </c>
      <c r="M84" s="26" t="n"/>
      <c r="N84" s="26" t="n"/>
      <c r="O84" s="26" t="n"/>
      <c r="P84" s="26" t="n"/>
    </row>
    <row r="85" ht="16.5" customHeight="1" s="13">
      <c r="A85" s="22" t="inlineStr">
        <is>
          <t>Network Topology and Connectivity</t>
        </is>
      </c>
      <c r="B85" s="22" t="inlineStr">
        <is>
          <t>Hub and spoke</t>
        </is>
      </c>
      <c r="C85" s="22" t="inlineStr">
        <is>
          <t>Use Azure Monitor for Networks to monitor the end-to-end state of the networks on Azure.</t>
        </is>
      </c>
      <c r="D85" s="22" t="n"/>
      <c r="E85" s="22" t="inlineStr">
        <is>
          <t>Medium</t>
        </is>
      </c>
      <c r="F85" t="inlineStr">
        <is>
          <t>Not verified</t>
        </is>
      </c>
      <c r="G85" s="22" t="n"/>
      <c r="H85" s="16" t="inlineStr">
        <is>
          <t>https://docs.microsoft.com/azure/azure-monitor/insights/network-insights-overview</t>
        </is>
      </c>
      <c r="I85" s="16" t="inlineStr">
        <is>
          <t>https://docs.microsoft.com/learn/modules/design-implement-network-monitoring/</t>
        </is>
      </c>
      <c r="J85" s="23" t="n"/>
      <c r="K85" s="23" t="n"/>
      <c r="L85" s="26" t="inlineStr">
        <is>
          <t>4722d929-c1b1-4cd6-81f5-4b29bade39ad</t>
        </is>
      </c>
      <c r="M85" s="26" t="n"/>
      <c r="N85" s="26" t="n"/>
      <c r="O85" s="26" t="n"/>
      <c r="P85" s="26" t="n"/>
    </row>
    <row r="86" ht="16.5" customHeight="1" s="13">
      <c r="A86" s="22" t="inlineStr">
        <is>
          <t>Network Topology and Connectivity</t>
        </is>
      </c>
      <c r="B86" s="22" t="inlineStr">
        <is>
          <t>Hub and spoke</t>
        </is>
      </c>
      <c r="C86" s="22" t="inlineStr">
        <is>
          <t>When connecting spoke virtual networks to the central hub virtual network, consider VNet peering limits and the maximum number of prefixes that can be advertised via ExpressRoute</t>
        </is>
      </c>
      <c r="D86" s="22" t="n"/>
      <c r="E86" s="22" t="inlineStr">
        <is>
          <t>Medium</t>
        </is>
      </c>
      <c r="F86" t="inlineStr">
        <is>
          <t>Not verified</t>
        </is>
      </c>
      <c r="G86" s="22" t="n"/>
      <c r="H86" s="16" t="inlineStr">
        <is>
          <t>https://docs.microsoft.com/azure/azure-resource-manager/management/azure-subscription-service-limits?toc=/azure/virtual-network/toc.json#azure-resource-manager-virtual-networking-limits</t>
        </is>
      </c>
      <c r="I86" s="16" t="n"/>
      <c r="J86" s="23" t="n"/>
      <c r="K86" s="23" t="n"/>
      <c r="L86" s="26" t="inlineStr">
        <is>
          <t>0e7c28ec-9366-4572-83b0-f4664b1d944a</t>
        </is>
      </c>
      <c r="M86" s="26" t="n"/>
      <c r="N86" s="26" t="n"/>
      <c r="O86" s="26" t="n"/>
      <c r="P86" s="26" t="n"/>
    </row>
    <row r="87" ht="16.5" customHeight="1" s="13">
      <c r="A87" s="22" t="inlineStr">
        <is>
          <t>Network Topology and Connectivity</t>
        </is>
      </c>
      <c r="B87" s="22" t="inlineStr">
        <is>
          <t>Hybrid</t>
        </is>
      </c>
      <c r="C87" s="22" t="inlineStr">
        <is>
          <t>Ensure that you have investigated the possibility to use ExpressRoute as primary connection to Azure.</t>
        </is>
      </c>
      <c r="D87" s="22" t="n"/>
      <c r="E87" s="22" t="inlineStr">
        <is>
          <t>Medium</t>
        </is>
      </c>
      <c r="F87" t="inlineStr">
        <is>
          <t>Not verified</t>
        </is>
      </c>
      <c r="G87" s="22" t="n"/>
      <c r="H87" s="16" t="inlineStr">
        <is>
          <t>https://docs.microsoft.com/azure/architecture/reference-architectures/hybrid-networking/hub-spoke?tabs=cli</t>
        </is>
      </c>
      <c r="I87" s="16" t="inlineStr">
        <is>
          <t>https://docs.microsoft.com/learn/modules/design-implement-azure-expressroute/</t>
        </is>
      </c>
      <c r="J87" s="23" t="n"/>
      <c r="K87" s="23" t="n"/>
      <c r="L87" s="26" t="inlineStr">
        <is>
          <t>359c373e-7dd6-4162-9a36-4a907ecae48e</t>
        </is>
      </c>
      <c r="M87" s="26" t="n"/>
      <c r="N87" s="26" t="n"/>
      <c r="O87" s="26" t="n"/>
      <c r="P87" s="26" t="n"/>
    </row>
    <row r="88" ht="16.5" customHeight="1" s="13">
      <c r="A88" s="22" t="inlineStr">
        <is>
          <t>Network Topology and Connectivity</t>
        </is>
      </c>
      <c r="B88" s="22" t="inlineStr">
        <is>
          <t>Hybrid</t>
        </is>
      </c>
      <c r="C88" s="22" t="inlineStr">
        <is>
          <t>When you use multiple ExpressRoute circuits, or multiple on-prem locations, make sure to optimize routing with BGP attributes, if certain paths are preferred.</t>
        </is>
      </c>
      <c r="D88" s="22" t="n"/>
      <c r="E88" s="22" t="inlineStr">
        <is>
          <t>Medium</t>
        </is>
      </c>
      <c r="F88" t="inlineStr">
        <is>
          <t>Not verified</t>
        </is>
      </c>
      <c r="G88" s="22" t="n"/>
      <c r="H88" s="16" t="inlineStr">
        <is>
          <t>https://docs.microsoft.com/azure/expressroute/expressroute-routing</t>
        </is>
      </c>
      <c r="I88" s="16" t="inlineStr">
        <is>
          <t>https://docs.microsoft.com/learn/modules/design-implement-azure-expressroute/</t>
        </is>
      </c>
      <c r="J88" s="23" t="n"/>
      <c r="K88" s="23" t="n"/>
      <c r="L88" s="26" t="inlineStr">
        <is>
          <t>f29812b2-363c-4efe-879b-599de0d5973c</t>
        </is>
      </c>
      <c r="M88" s="26" t="n"/>
      <c r="N88" s="26" t="n"/>
      <c r="O88" s="26" t="n"/>
      <c r="P88" s="26" t="n"/>
    </row>
    <row r="89" ht="16.5" customHeight="1" s="13">
      <c r="A89" s="22" t="inlineStr">
        <is>
          <t>Network Topology and Connectivity</t>
        </is>
      </c>
      <c r="B89" s="22" t="inlineStr">
        <is>
          <t>Hybrid</t>
        </is>
      </c>
      <c r="C89" s="22" t="inlineStr">
        <is>
          <t>Ensure that you're using the right SKU for the ExpressRoute/VPN gateways based on bandwidth and performance requirements.</t>
        </is>
      </c>
      <c r="D89" s="22" t="n"/>
      <c r="E89" s="22" t="inlineStr">
        <is>
          <t>Medium</t>
        </is>
      </c>
      <c r="F89" t="inlineStr">
        <is>
          <t>Not verified</t>
        </is>
      </c>
      <c r="G89" s="22" t="n"/>
      <c r="H89" s="16" t="inlineStr">
        <is>
          <t>https://docs.microsoft.com/azure/expressroute/expressroute-routing</t>
        </is>
      </c>
      <c r="I89" s="16" t="inlineStr">
        <is>
          <t>https://docs.microsoft.com/learn/modules/design-implement-azure-expressroute/</t>
        </is>
      </c>
      <c r="J89" s="23" t="n"/>
      <c r="K89" s="23" t="n"/>
      <c r="L89" s="26" t="inlineStr">
        <is>
          <t>d4cd21b0-8813-47f5-b6c4-cfd3e504547c</t>
        </is>
      </c>
      <c r="M89" s="26" t="n"/>
      <c r="N89" s="26" t="n"/>
      <c r="O89" s="26" t="n"/>
      <c r="P89" s="26" t="n"/>
    </row>
    <row r="90" ht="16.5" customHeight="1" s="13">
      <c r="A90" s="22" t="inlineStr">
        <is>
          <t>Network Topology and Connectivity</t>
        </is>
      </c>
      <c r="B90" s="22" t="inlineStr">
        <is>
          <t>Hybrid</t>
        </is>
      </c>
      <c r="C90" s="22" t="inlineStr">
        <is>
          <t>Deploy a zone-redundant ExpressRoute gateway in the supported Azure regions.</t>
        </is>
      </c>
      <c r="D90" s="22" t="n"/>
      <c r="E90" s="22" t="inlineStr">
        <is>
          <t>Medium</t>
        </is>
      </c>
      <c r="F90" t="inlineStr">
        <is>
          <t>Not verified</t>
        </is>
      </c>
      <c r="G90" s="22" t="n"/>
      <c r="H90" s="16" t="inlineStr">
        <is>
          <t>https://docs.microsoft.com/azure/expressroute/expressroute-about-virtual-network-gateways</t>
        </is>
      </c>
      <c r="I90" s="16" t="inlineStr">
        <is>
          <t>https://docs.microsoft.com/learn/modules/design-implement-azure-expressroute/</t>
        </is>
      </c>
      <c r="J90" s="23" t="n"/>
      <c r="K90" s="23" t="n"/>
      <c r="L90" s="26" t="inlineStr">
        <is>
          <t>2447ec66-138a-4720-8f1c-e16ed301d6e8</t>
        </is>
      </c>
      <c r="M90" s="26" t="n"/>
      <c r="N90" s="26" t="n"/>
      <c r="O90" s="26" t="n"/>
      <c r="P90" s="26" t="n"/>
    </row>
    <row r="91" ht="16.5" customHeight="1" s="13">
      <c r="A91" s="22" t="inlineStr">
        <is>
          <t>Network Topology and Connectivity</t>
        </is>
      </c>
      <c r="B91" s="22" t="inlineStr">
        <is>
          <t>Hybrid</t>
        </is>
      </c>
      <c r="C91" s="22" t="inlineStr">
        <is>
          <t>For scenarios that require bandwidth higher than 10 Gbps or dedicated 10/100-Gbps ports, use ExpressRoute Direct.</t>
        </is>
      </c>
      <c r="D91" s="22" t="n"/>
      <c r="E91" s="22" t="inlineStr">
        <is>
          <t>Medium</t>
        </is>
      </c>
      <c r="F91" t="inlineStr">
        <is>
          <t>Not verified</t>
        </is>
      </c>
      <c r="G91" s="22" t="n"/>
      <c r="H91" s="16" t="inlineStr">
        <is>
          <t>https://docs.microsoft.com/azure/networking/</t>
        </is>
      </c>
      <c r="I91" s="16" t="inlineStr">
        <is>
          <t>https://docs.microsoft.com/learn/modules/design-implement-azure-expressroute/</t>
        </is>
      </c>
      <c r="J91" s="23" t="n"/>
      <c r="K91" s="23" t="n"/>
      <c r="L91" s="26" t="inlineStr">
        <is>
          <t>72e52e36-11cc-458b-9a4b-1511e43a58a9</t>
        </is>
      </c>
      <c r="M91" s="26" t="n"/>
      <c r="N91" s="26" t="n"/>
      <c r="O91" s="26" t="n"/>
      <c r="P91" s="26" t="n"/>
    </row>
    <row r="92" ht="16.5" customHeight="1" s="13">
      <c r="A92" s="22" t="inlineStr">
        <is>
          <t>Network Topology and Connectivity</t>
        </is>
      </c>
      <c r="B92" s="22" t="inlineStr">
        <is>
          <t>Hybrid</t>
        </is>
      </c>
      <c r="C92" s="22" t="inlineStr">
        <is>
          <t>When low latency is required, or throughput from on-premises to Azure must be greater than 10 Gbps, enable FastPath to bypass the ExpressRoute gateway from the data path.</t>
        </is>
      </c>
      <c r="D92" s="22" t="n"/>
      <c r="E92" s="22" t="inlineStr">
        <is>
          <t>Medium</t>
        </is>
      </c>
      <c r="F92" t="inlineStr">
        <is>
          <t>Not verified</t>
        </is>
      </c>
      <c r="G92" s="22" t="n"/>
      <c r="H92" s="16" t="inlineStr">
        <is>
          <t>https://learn.microsoft.com/azure/expressroute/about-fastpath</t>
        </is>
      </c>
      <c r="I92" s="16" t="inlineStr">
        <is>
          <t>https://docs.microsoft.com/learn/modules/design-implement-azure-expressroute/</t>
        </is>
      </c>
      <c r="J92" s="23" t="n"/>
      <c r="K92" s="23" t="n"/>
      <c r="L92" s="26" t="inlineStr">
        <is>
          <t>c2299c4d-7b57-4d0c-9555-62f2b3e4563a</t>
        </is>
      </c>
      <c r="M92" s="26" t="n"/>
      <c r="N92" s="26" t="n"/>
      <c r="O92" s="26" t="n"/>
      <c r="P92" s="26" t="n"/>
    </row>
    <row r="93" ht="16.5" customHeight="1" s="13">
      <c r="A93" s="22" t="inlineStr">
        <is>
          <t>Network Topology and Connectivity</t>
        </is>
      </c>
      <c r="B93" s="22" t="inlineStr">
        <is>
          <t>Hybrid</t>
        </is>
      </c>
      <c r="C93" s="22" t="inlineStr">
        <is>
          <t>Use VPN gateways to connect branches or remote locations to Azure. For higher resilience, deploy zone-redundant gateways (where available).</t>
        </is>
      </c>
      <c r="D93" s="22" t="n"/>
      <c r="E93" s="22" t="inlineStr">
        <is>
          <t>Medium</t>
        </is>
      </c>
      <c r="F93" t="inlineStr">
        <is>
          <t>Not verified</t>
        </is>
      </c>
      <c r="G93" s="22" t="n"/>
      <c r="H93" s="16" t="inlineStr">
        <is>
          <t>https://docs.microsoft.com/azure/expressroute/expressroute-routing</t>
        </is>
      </c>
      <c r="I93" s="16" t="inlineStr">
        <is>
          <t>https://docs.microsoft.com/learn/modules/design-implement-azure-expressroute/</t>
        </is>
      </c>
      <c r="J93" s="23" t="n"/>
      <c r="K93" s="23" t="n"/>
      <c r="L93" s="26" t="inlineStr">
        <is>
          <t>4d873974-8b66-42d6-b15f-512a65498f6d</t>
        </is>
      </c>
      <c r="M93" s="26" t="n"/>
      <c r="N93" s="26" t="n"/>
      <c r="O93" s="26" t="n"/>
      <c r="P93" s="26" t="n"/>
    </row>
    <row r="94" ht="16.5" customHeight="1" s="13">
      <c r="A94" s="22" t="inlineStr">
        <is>
          <t>Network Topology and Connectivity</t>
        </is>
      </c>
      <c r="B94" s="22" t="inlineStr">
        <is>
          <t>Hybrid</t>
        </is>
      </c>
      <c r="C94" s="22" t="inlineStr">
        <is>
          <t>Use ExpressRoute Global Reach to connect large offices, regional headquarters, or datacenters connected to Azure via ExpressRoute.</t>
        </is>
      </c>
      <c r="D94" s="22" t="n"/>
      <c r="E94" s="22" t="inlineStr">
        <is>
          <t>Medium</t>
        </is>
      </c>
      <c r="F94" t="inlineStr">
        <is>
          <t>Not verified</t>
        </is>
      </c>
      <c r="G94" s="22" t="n"/>
      <c r="H94" s="16" t="inlineStr">
        <is>
          <t>https://docs.microsoft.com/azure/networking/</t>
        </is>
      </c>
      <c r="I94" s="16" t="inlineStr">
        <is>
          <t>https://docs.microsoft.com/learn/modules/design-implement-azure-expressroute/</t>
        </is>
      </c>
      <c r="J94" s="23" t="n"/>
      <c r="K94" s="23" t="n"/>
      <c r="L94" s="26" t="inlineStr">
        <is>
          <t>fe237de1-43b1-46c3-8d7a-a9b64704489a</t>
        </is>
      </c>
      <c r="M94" s="26" t="n"/>
      <c r="N94" s="26" t="n"/>
      <c r="O94" s="26" t="n"/>
      <c r="P94" s="26" t="n"/>
    </row>
    <row r="95" ht="16.5" customHeight="1" s="13">
      <c r="A95" s="22" t="inlineStr">
        <is>
          <t>Network Topology and Connectivity</t>
        </is>
      </c>
      <c r="B95" s="22" t="inlineStr">
        <is>
          <t>Hybrid</t>
        </is>
      </c>
      <c r="C95" s="22" t="inlineStr">
        <is>
          <t>When traffic isolation or dedicated bandwidth is required, such as for separating production and nonproduction environments, use different ExpressRoute circuits. It will help you ensure isolated routing domains and alleviate noisy-neighbor risks.</t>
        </is>
      </c>
      <c r="D95" s="22" t="n"/>
      <c r="E95" s="22" t="inlineStr">
        <is>
          <t>Medium</t>
        </is>
      </c>
      <c r="F95" t="inlineStr">
        <is>
          <t>Not verified</t>
        </is>
      </c>
      <c r="G95" s="22" t="n"/>
      <c r="H95" s="16" t="inlineStr">
        <is>
          <t>https://docs.microsoft.com/azure/architecture/framework/services/networking/expressroute/reliability</t>
        </is>
      </c>
      <c r="I95" s="16" t="inlineStr">
        <is>
          <t>https://docs.microsoft.com/learn/modules/design-implement-azure-expressroute/</t>
        </is>
      </c>
      <c r="J95" s="23" t="n"/>
      <c r="K95" s="23" t="n"/>
      <c r="L95" s="26" t="inlineStr">
        <is>
          <t>8042d88e-79d1-47b7-9b22-a5a67e7a8ed4</t>
        </is>
      </c>
      <c r="M95" s="26" t="n"/>
      <c r="N95" s="26" t="n"/>
      <c r="O95" s="26" t="n"/>
      <c r="P95" s="26" t="n"/>
    </row>
    <row r="96" ht="16.5" customHeight="1" s="13">
      <c r="A96" s="22" t="inlineStr">
        <is>
          <t>Network Topology and Connectivity</t>
        </is>
      </c>
      <c r="B96" s="22" t="inlineStr">
        <is>
          <t>Hybrid</t>
        </is>
      </c>
      <c r="C96" s="22" t="inlineStr">
        <is>
          <t>Monitor ExpressRoute availability and utilization using built-in Azure Monitor metrics.</t>
        </is>
      </c>
      <c r="D96" s="22" t="n"/>
      <c r="E96" s="22" t="inlineStr">
        <is>
          <t>Medium</t>
        </is>
      </c>
      <c r="F96" t="inlineStr">
        <is>
          <t>Not verified</t>
        </is>
      </c>
      <c r="G96" s="22" t="n"/>
      <c r="H96" s="16" t="inlineStr">
        <is>
          <t>https://docs.microsoft.com/azure/expressroute/expressroute-monitoring-metrics-alerts</t>
        </is>
      </c>
      <c r="I96" s="16" t="inlineStr">
        <is>
          <t>https://docs.microsoft.com/learn/modules/design-implement-azure-expressroute/</t>
        </is>
      </c>
      <c r="J96" s="23" t="n"/>
      <c r="K96" s="23" t="n"/>
      <c r="L96" s="26" t="inlineStr">
        <is>
          <t>b30e38c3-f298-412b-8363-cefe179b599d</t>
        </is>
      </c>
      <c r="M96" s="26" t="n"/>
      <c r="N96" s="26" t="n"/>
      <c r="O96" s="26" t="n"/>
      <c r="P96" s="26" t="n"/>
    </row>
    <row r="97" ht="16.5" customHeight="1" s="13">
      <c r="A97" s="22" t="inlineStr">
        <is>
          <t>Network Topology and Connectivity</t>
        </is>
      </c>
      <c r="B97" s="22" t="inlineStr">
        <is>
          <t>Hybrid</t>
        </is>
      </c>
      <c r="C97" s="22" t="inlineStr">
        <is>
          <t>Use Connection Monitor for connectivity monitoring across the environment.</t>
        </is>
      </c>
      <c r="D97" s="22" t="n"/>
      <c r="E97" s="22" t="inlineStr">
        <is>
          <t>Medium</t>
        </is>
      </c>
      <c r="F97" t="inlineStr">
        <is>
          <t>Not verified</t>
        </is>
      </c>
      <c r="G97" s="22" t="n"/>
      <c r="H97" s="16" t="inlineStr">
        <is>
          <t>https://docs.microsoft.com/azure/expressroute/how-to-configure-connection-monitor</t>
        </is>
      </c>
      <c r="I97" s="16" t="inlineStr">
        <is>
          <t>https://docs.microsoft.com/learn/modules/design-implement-azure-expressroute/</t>
        </is>
      </c>
      <c r="J97" s="23" t="n"/>
      <c r="K97" s="23" t="n"/>
      <c r="L97" s="26" t="inlineStr">
        <is>
          <t>5bf68dc9-325e-4873-bf88-f8214ef2e5d2</t>
        </is>
      </c>
      <c r="M97" s="26" t="n"/>
      <c r="N97" s="26" t="n"/>
      <c r="O97" s="26" t="n"/>
      <c r="P97" s="26" t="n"/>
    </row>
    <row r="98" ht="16.5" customHeight="1" s="13">
      <c r="A98" s="22" t="inlineStr">
        <is>
          <t>Network Topology and Connectivity</t>
        </is>
      </c>
      <c r="B98" s="22" t="inlineStr">
        <is>
          <t>Hybrid</t>
        </is>
      </c>
      <c r="C98" s="22" t="inlineStr">
        <is>
          <t>Don't explicitly use ExpressRoute circuits from a single peering location. Doing so creates a single point of failure and makes the organization susceptible to peering location outages.</t>
        </is>
      </c>
      <c r="D98" s="22" t="n"/>
      <c r="E98" s="22" t="inlineStr">
        <is>
          <t>Medium</t>
        </is>
      </c>
      <c r="F98" t="inlineStr">
        <is>
          <t>Not verified</t>
        </is>
      </c>
      <c r="G98" s="22" t="n"/>
      <c r="H98" s="16" t="inlineStr">
        <is>
          <t>https://docs.microsoft.com/azure/expressroute/designing-for-disaster-recovery-with-expressroute-privatepeering#challenges-of-using-multiple-expressroute-circuits</t>
        </is>
      </c>
      <c r="I98" s="16" t="inlineStr">
        <is>
          <t>https://docs.microsoft.com/learn/modules/design-implement-azure-expressroute/</t>
        </is>
      </c>
      <c r="J98" s="23" t="n"/>
      <c r="K98" s="23" t="n"/>
      <c r="L98" s="26" t="inlineStr">
        <is>
          <t>e0d5973c-d4cd-421b-8881-37f5e6c4cfd3</t>
        </is>
      </c>
      <c r="M98" s="26" t="n"/>
      <c r="N98" s="26" t="n"/>
      <c r="O98" s="26" t="n"/>
      <c r="P98" s="26" t="n"/>
    </row>
    <row r="99" ht="16.5" customHeight="1" s="13">
      <c r="A99" s="22" t="inlineStr">
        <is>
          <t>Network Topology and Connectivity</t>
        </is>
      </c>
      <c r="B99" s="22" t="inlineStr">
        <is>
          <t>IP plan</t>
        </is>
      </c>
      <c r="C99" s="22" t="inlineStr">
        <is>
          <t>Ensure no overlapping IP address spaces across Azure regions and on-premises locations</t>
        </is>
      </c>
      <c r="D99" s="22" t="n"/>
      <c r="E99" s="22" t="inlineStr">
        <is>
          <t>Medium</t>
        </is>
      </c>
      <c r="F99" t="inlineStr">
        <is>
          <t>Not verified</t>
        </is>
      </c>
      <c r="G99" s="22" t="n"/>
      <c r="H99" s="16" t="inlineStr">
        <is>
          <t>https://docs.microsoft.com/azure/cloud-adoption-framework/ready/azure-best-practices/plan-for-ip-addressing</t>
        </is>
      </c>
      <c r="I99" s="16" t="inlineStr">
        <is>
          <t>https://docs.microsoft.com/learn/paths/architect-network-infrastructure/</t>
        </is>
      </c>
      <c r="J99" s="23" t="n"/>
      <c r="K99" s="23" t="n"/>
      <c r="L99" s="26" t="inlineStr">
        <is>
          <t>558fd772-49b8-4211-82df-27ee412e7f98</t>
        </is>
      </c>
      <c r="M99" s="26" t="n"/>
      <c r="N99" s="26" t="n"/>
      <c r="O99" s="26" t="n"/>
      <c r="P99" s="26" t="n"/>
    </row>
    <row r="100" ht="16.5" customHeight="1" s="13">
      <c r="A100" s="22" t="inlineStr">
        <is>
          <t>Network Topology and Connectivity</t>
        </is>
      </c>
      <c r="B100" s="22" t="inlineStr">
        <is>
          <t>IP plan</t>
        </is>
      </c>
      <c r="C100" s="22" t="inlineStr">
        <is>
          <t>Ensure to use IP addresses from the address allocation for private internets (RFC 1918).</t>
        </is>
      </c>
      <c r="D100" s="22" t="n"/>
      <c r="E100" s="22" t="inlineStr">
        <is>
          <t>Medium</t>
        </is>
      </c>
      <c r="F100" t="inlineStr">
        <is>
          <t>Not verified</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3f630472-2dd6-49c5-a5c2-622f54b69bad</t>
        </is>
      </c>
      <c r="M100" s="26" t="n"/>
      <c r="N100" s="26" t="n"/>
      <c r="O100" s="26" t="n"/>
      <c r="P100" s="26" t="n"/>
    </row>
    <row r="101" ht="16.5" customHeight="1" s="13">
      <c r="A101" s="22" t="inlineStr">
        <is>
          <t>Network Topology and Connectivity</t>
        </is>
      </c>
      <c r="B101" s="22" t="inlineStr">
        <is>
          <t>IP plan</t>
        </is>
      </c>
      <c r="C101" s="22" t="inlineStr">
        <is>
          <t xml:space="preserve">Ensure that IP address space isn't wasted, don't create unnecessarily large virtual networks (for example /16) </t>
        </is>
      </c>
      <c r="D101" s="22" t="n"/>
      <c r="E101" s="22" t="inlineStr">
        <is>
          <t>Medium</t>
        </is>
      </c>
      <c r="F101" t="inlineStr">
        <is>
          <t>Not verified</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33aad5e8-c68e-41d7-9667-313b4f5664b5</t>
        </is>
      </c>
      <c r="M101" s="26" t="n"/>
      <c r="N101" s="26" t="n"/>
      <c r="O101" s="26" t="n"/>
      <c r="P101" s="26" t="n"/>
    </row>
    <row r="102" ht="16.5" customHeight="1" s="13">
      <c r="A102" s="22" t="inlineStr">
        <is>
          <t>Network Topology and Connectivity</t>
        </is>
      </c>
      <c r="B102" s="22" t="inlineStr">
        <is>
          <t>IP plan</t>
        </is>
      </c>
      <c r="C102" s="22" t="inlineStr">
        <is>
          <t>Ensure no public IP address range (CIDR block) for VNETs, especially if not owned by your organization</t>
        </is>
      </c>
      <c r="D102" s="22" t="n"/>
      <c r="E102" s="22" t="inlineStr">
        <is>
          <t>Medium</t>
        </is>
      </c>
      <c r="F102" t="inlineStr">
        <is>
          <t>Not verified</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e984a859-c773-4e7d-8616-23a765a917e1</t>
        </is>
      </c>
      <c r="M102" s="26" t="n"/>
      <c r="N102" s="26" t="n"/>
      <c r="O102" s="26" t="n"/>
      <c r="P102" s="26" t="n"/>
    </row>
    <row r="103" ht="16.5" customHeight="1" s="13">
      <c r="A103" s="22" t="inlineStr">
        <is>
          <t>Network Topology and Connectivity</t>
        </is>
      </c>
      <c r="B103" s="22" t="inlineStr">
        <is>
          <t>IP plan</t>
        </is>
      </c>
      <c r="C103" s="22" t="inlineStr">
        <is>
          <t>Avoid using overlapping IP address ranges for production and DR sites.</t>
        </is>
      </c>
      <c r="D103" s="22" t="n"/>
      <c r="E103" s="22" t="inlineStr">
        <is>
          <t>Medium</t>
        </is>
      </c>
      <c r="F103" t="inlineStr">
        <is>
          <t>Not verified</t>
        </is>
      </c>
      <c r="G103" s="22" t="n"/>
      <c r="H103" s="16" t="inlineStr">
        <is>
          <t>https://docs.microsoft.com/azure/site-recovery/concepts-on-premises-to-azure-networking#retain-ip-addresses</t>
        </is>
      </c>
      <c r="I103" s="16" t="inlineStr">
        <is>
          <t>https://docs.microsoft.com/learn/paths/az-104-manage-virtual-networks/</t>
        </is>
      </c>
      <c r="J103" s="23" t="n"/>
      <c r="K103" s="23" t="n"/>
      <c r="L103" s="26" t="inlineStr">
        <is>
          <t>f348ef25-4c27-4d42-b8bb-ac7571559ab9</t>
        </is>
      </c>
      <c r="M103" s="26" t="n"/>
      <c r="N103" s="26" t="n"/>
      <c r="O103" s="26" t="n"/>
      <c r="P103" s="26" t="n"/>
    </row>
    <row r="104" ht="16.5" customHeight="1" s="13">
      <c r="A104" s="22" t="inlineStr">
        <is>
          <t>Network Topology and Connectivity</t>
        </is>
      </c>
      <c r="B104" s="22" t="inlineStr">
        <is>
          <t>IP plan</t>
        </is>
      </c>
      <c r="C104" s="22" t="inlineStr">
        <is>
          <t>For environments where name resolution in Azure is all that's required, use Azure Private DNS for resolution. Create a delegated zone for name resolution (such as 'azure.contoso.com').</t>
        </is>
      </c>
      <c r="D104" s="22" t="n"/>
      <c r="E104" s="22" t="inlineStr">
        <is>
          <t>Medium</t>
        </is>
      </c>
      <c r="F104" t="inlineStr">
        <is>
          <t>Not verified</t>
        </is>
      </c>
      <c r="G104" s="22" t="n"/>
      <c r="H104" s="16" t="inlineStr">
        <is>
          <t>https://docs.microsoft.com/azure/virtual-network/virtual-networks-name-resolution-for-vms-and-role-instances</t>
        </is>
      </c>
      <c r="I104" s="16" t="inlineStr">
        <is>
          <t>https://docs.microsoft.com/learn/paths/az-104-manage-virtual-networks/</t>
        </is>
      </c>
      <c r="J104" s="23" t="n"/>
      <c r="K104" s="23" t="n"/>
      <c r="L104" s="26" t="inlineStr">
        <is>
          <t>153e8908-ae28-4c84-a33b-6b7808b9fe5c</t>
        </is>
      </c>
      <c r="M104" s="26" t="n"/>
      <c r="N104" s="26" t="n"/>
      <c r="O104" s="26" t="n"/>
      <c r="P104" s="26" t="n"/>
    </row>
    <row r="105" ht="16.5" customHeight="1" s="13">
      <c r="A105" s="22" t="inlineStr">
        <is>
          <t>Network Topology and Connectivity</t>
        </is>
      </c>
      <c r="B105" s="22" t="inlineStr">
        <is>
          <t>IP plan</t>
        </is>
      </c>
      <c r="C10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5" s="22" t="n"/>
      <c r="E105" s="22" t="inlineStr">
        <is>
          <t>Medium</t>
        </is>
      </c>
      <c r="F105" t="inlineStr">
        <is>
          <t>Not verified</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41049d40-3a92-43c3-974d-00018ac6a9e0</t>
        </is>
      </c>
      <c r="M105" s="26" t="n"/>
      <c r="N105" s="26" t="n"/>
      <c r="O105" s="26" t="n"/>
      <c r="P105" s="26" t="n"/>
    </row>
    <row r="106" ht="16.5" customHeight="1" s="13">
      <c r="A106" s="22" t="inlineStr">
        <is>
          <t>Network Topology and Connectivity</t>
        </is>
      </c>
      <c r="B106" s="22" t="inlineStr">
        <is>
          <t>IP plan</t>
        </is>
      </c>
      <c r="C106" s="22" t="inlineStr">
        <is>
          <t>Special workloads that require and deploy their own DNS (such as Red Hat OpenShift) should use their preferred DNS solution.</t>
        </is>
      </c>
      <c r="D106" s="22" t="n"/>
      <c r="E106" s="22" t="inlineStr">
        <is>
          <t>Medium</t>
        </is>
      </c>
      <c r="F106" t="inlineStr">
        <is>
          <t>Not verified</t>
        </is>
      </c>
      <c r="G106" s="22" t="n"/>
      <c r="H106" s="16" t="inlineStr">
        <is>
          <t>https://docs.microsoft.com/azure/virtual-network/virtual-networks-name-resolution-for-vms-and-role-instances</t>
        </is>
      </c>
      <c r="I106" s="16" t="n"/>
      <c r="J106" s="23" t="n"/>
      <c r="K106" s="23" t="n"/>
      <c r="L106" s="26" t="inlineStr">
        <is>
          <t>1e6a83de-5de3-42c1-a924-81607d5d1e4e</t>
        </is>
      </c>
      <c r="M106" s="26" t="n"/>
      <c r="N106" s="26" t="n"/>
      <c r="O106" s="26" t="n"/>
      <c r="P106" s="26" t="n"/>
    </row>
    <row r="107" ht="16.5" customHeight="1" s="13">
      <c r="A107" s="22" t="inlineStr">
        <is>
          <t>Network Topology and Connectivity</t>
        </is>
      </c>
      <c r="B107" s="22" t="inlineStr">
        <is>
          <t>IP plan</t>
        </is>
      </c>
      <c r="C107" s="22" t="inlineStr">
        <is>
          <t>Enable auto-registration for Azure DNS to automatically manage the lifecycle of the DNS records for the virtual machines deployed within a virtual network.</t>
        </is>
      </c>
      <c r="D107" s="22" t="n"/>
      <c r="E107" s="22" t="inlineStr">
        <is>
          <t>Medium</t>
        </is>
      </c>
      <c r="F107" t="inlineStr">
        <is>
          <t>Not verified</t>
        </is>
      </c>
      <c r="G107" s="22" t="n"/>
      <c r="H107" s="16" t="inlineStr">
        <is>
          <t>https://docs.microsoft.com/azure/dns/private-dns-autoregistration</t>
        </is>
      </c>
      <c r="I107" s="16" t="inlineStr">
        <is>
          <t>https://docs.microsoft.com/learn/paths/az-104-manage-virtual-networks/</t>
        </is>
      </c>
      <c r="J107" s="23" t="n"/>
      <c r="K107" s="23" t="n"/>
      <c r="L107" s="26" t="inlineStr">
        <is>
          <t>614658d3-558f-4d77-849b-821112df27ee</t>
        </is>
      </c>
      <c r="M107" s="26" t="n"/>
      <c r="N107" s="26" t="n"/>
      <c r="O107" s="26" t="n"/>
      <c r="P107" s="26" t="n"/>
    </row>
    <row r="108" ht="16.5" customHeight="1" s="13">
      <c r="A108" s="22" t="inlineStr">
        <is>
          <t>Network Topology and Connectivity</t>
        </is>
      </c>
      <c r="B108" s="22" t="inlineStr">
        <is>
          <t>Inspection</t>
        </is>
      </c>
      <c r="C108" s="22" t="inlineStr">
        <is>
          <t>Use Network Watcher packets to capture despite the limited capture window.</t>
        </is>
      </c>
      <c r="D108" s="22" t="n"/>
      <c r="E108" s="22" t="inlineStr">
        <is>
          <t>Medium</t>
        </is>
      </c>
      <c r="F108" t="inlineStr">
        <is>
          <t>Not verified</t>
        </is>
      </c>
      <c r="G108" s="22" t="n"/>
      <c r="H108" s="16" t="inlineStr">
        <is>
          <t>https://docs.microsoft.com/azure/virtual-network/virtual-network-peering-overview</t>
        </is>
      </c>
      <c r="I108" s="16" t="inlineStr">
        <is>
          <t>https://docs.microsoft.com/learn/modules/design-implement-network-monitoring/</t>
        </is>
      </c>
      <c r="J108" s="23" t="n"/>
      <c r="K108" s="23" t="n"/>
      <c r="L108" s="26" t="inlineStr">
        <is>
          <t>1e43a58a-9c22-499c-9d7b-57d0c655562f</t>
        </is>
      </c>
      <c r="M108" s="26" t="n"/>
      <c r="N108" s="26" t="n"/>
      <c r="O108" s="26" t="n"/>
      <c r="P108" s="26" t="n"/>
    </row>
    <row r="109" ht="16.5" customHeight="1" s="13">
      <c r="A109" s="22" t="inlineStr">
        <is>
          <t>Network Topology and Connectivity</t>
        </is>
      </c>
      <c r="B109" s="22" t="inlineStr">
        <is>
          <t>Inspection</t>
        </is>
      </c>
      <c r="C109" s="22" t="inlineStr">
        <is>
          <t>Evaluate whether the latest version of NSG flow logs provides the level of detail that you need.</t>
        </is>
      </c>
      <c r="D109" s="22" t="n"/>
      <c r="E109" s="22" t="inlineStr">
        <is>
          <t>Medium</t>
        </is>
      </c>
      <c r="F109" t="inlineStr">
        <is>
          <t>Not verified</t>
        </is>
      </c>
      <c r="G109" s="22" t="n"/>
      <c r="H109" s="16" t="inlineStr">
        <is>
          <t>https://docs.microsoft.com/azure/virtual-wan/virtual-wan-about</t>
        </is>
      </c>
      <c r="I109" s="16" t="n"/>
      <c r="J109" s="23" t="n"/>
      <c r="K109" s="23" t="n"/>
      <c r="L109" s="26" t="inlineStr">
        <is>
          <t>2b3e4563-a4d8-4739-948b-662d6d15f512</t>
        </is>
      </c>
      <c r="M109" s="26" t="n"/>
      <c r="N109" s="26" t="n"/>
      <c r="O109" s="26" t="n"/>
      <c r="P109" s="26" t="n"/>
    </row>
    <row r="110" ht="16.5" customHeight="1" s="13">
      <c r="A110" s="22" t="inlineStr">
        <is>
          <t>Network Topology and Connectivity</t>
        </is>
      </c>
      <c r="B110" s="22" t="inlineStr">
        <is>
          <t>Inspection</t>
        </is>
      </c>
      <c r="C110" s="22" t="inlineStr">
        <is>
          <t>Use partner solutions for scenarios that require deep packet inspection.</t>
        </is>
      </c>
      <c r="D110" s="22" t="n"/>
      <c r="E110" s="22" t="inlineStr">
        <is>
          <t>Medium</t>
        </is>
      </c>
      <c r="F110" t="inlineStr">
        <is>
          <t>Not verified</t>
        </is>
      </c>
      <c r="G110" s="22" t="n"/>
      <c r="H110" s="16" t="inlineStr">
        <is>
          <t>https://docs.microsoft.com/azure/network-watcher/network-watcher-monitoring-overview</t>
        </is>
      </c>
      <c r="I110" s="16" t="n"/>
      <c r="J110" s="23" t="n"/>
      <c r="K110" s="23" t="n"/>
      <c r="L110" s="26" t="inlineStr">
        <is>
          <t>a65498f6-dfe2-437d-b143-b16c31d7aa9b</t>
        </is>
      </c>
      <c r="M110" s="26" t="n"/>
      <c r="N110" s="26" t="n"/>
      <c r="O110" s="26" t="n"/>
      <c r="P110" s="26" t="n"/>
    </row>
    <row r="111" ht="16.5" customHeight="1" s="13">
      <c r="A111" s="22" t="inlineStr">
        <is>
          <t>Network Topology and Connectivity</t>
        </is>
      </c>
      <c r="B111" s="22" t="inlineStr">
        <is>
          <t>Inspection</t>
        </is>
      </c>
      <c r="C111" s="22" t="inlineStr">
        <is>
          <t>Don't develop a custom solution to mirror traffic. Although this approach might be acceptable for small-scale scenarios, we don't encourage it at scale because of complexity and the supportability issues that might arise.</t>
        </is>
      </c>
      <c r="D111" s="22" t="n"/>
      <c r="E111" s="22" t="inlineStr">
        <is>
          <t>Medium</t>
        </is>
      </c>
      <c r="F111" t="inlineStr">
        <is>
          <t>Not verified</t>
        </is>
      </c>
      <c r="G111" s="22" t="n"/>
      <c r="H111" s="16" t="inlineStr">
        <is>
          <t>https://docs.microsoft.com/azure/cloud-adoption-framework/ready/azure-best-practices/plan-for-traffic-inspection</t>
        </is>
      </c>
      <c r="J111" s="23" t="n"/>
      <c r="K111" s="23" t="n"/>
      <c r="L111" s="26" t="inlineStr">
        <is>
          <t>64704489-a804-42d8-ae79-d17b73b22a5a</t>
        </is>
      </c>
      <c r="M111" s="26" t="n"/>
      <c r="N111" s="26" t="n"/>
      <c r="O111" s="26" t="n"/>
      <c r="P111" s="26" t="n"/>
    </row>
    <row r="112" ht="16.5" customHeight="1" s="13">
      <c r="A112" s="22" t="inlineStr">
        <is>
          <t>Network Topology and Connectivity</t>
        </is>
      </c>
      <c r="B112" s="22" t="inlineStr">
        <is>
          <t>Internet</t>
        </is>
      </c>
      <c r="C112" s="22" t="inlineStr">
        <is>
          <t>Use Azure Firewall to govern Azure outbound traffic to the internet, non-HTTP/S inbound connections, and East/West traffic filtering (if the organization requires it)</t>
        </is>
      </c>
      <c r="D112" s="22" t="n"/>
      <c r="E112" s="22" t="inlineStr">
        <is>
          <t>Medium</t>
        </is>
      </c>
      <c r="F112" t="inlineStr">
        <is>
          <t>Not verified</t>
        </is>
      </c>
      <c r="G112" s="22" t="n"/>
      <c r="H112" s="16" t="inlineStr">
        <is>
          <t>https://docs.microsoft.com/azure/app-service/networking-features</t>
        </is>
      </c>
      <c r="I112" s="16" t="inlineStr">
        <is>
          <t>https://docs.microsoft.com/learn/paths/secure-networking-infrastructure/</t>
        </is>
      </c>
      <c r="J112" s="23" t="n"/>
      <c r="K112" s="24" t="n"/>
      <c r="L112" s="26" t="inlineStr">
        <is>
          <t>e6c4cfd3-e504-4547-a244-7ec66138a720</t>
        </is>
      </c>
      <c r="M112" s="26" t="n"/>
      <c r="N112" s="26" t="n"/>
      <c r="O112" s="26" t="n"/>
      <c r="P112" s="26" t="n"/>
    </row>
    <row r="113" ht="16.5" customHeight="1" s="13">
      <c r="A113" s="22" t="inlineStr">
        <is>
          <t>Network Topology and Connectivity</t>
        </is>
      </c>
      <c r="B113" s="22" t="inlineStr">
        <is>
          <t>Internet</t>
        </is>
      </c>
      <c r="C113" s="22" t="inlineStr">
        <is>
          <t>Use Firewall Manager with Virtual WAN to deploy and manage Azure firewalls across Virtual WAN hubs or in hub virtual networks. Firewall Manager is now in general availability for both Virtual WAN and regular virtual networks.</t>
        </is>
      </c>
      <c r="D113" s="22" t="n"/>
      <c r="E113" s="22" t="inlineStr">
        <is>
          <t>Medium</t>
        </is>
      </c>
      <c r="F113" t="inlineStr">
        <is>
          <t>Not verified</t>
        </is>
      </c>
      <c r="G113" s="22" t="n"/>
      <c r="H113" s="16" t="inlineStr">
        <is>
          <t>https://docs.microsoft.com/azure/firewall/</t>
        </is>
      </c>
      <c r="I113" s="16" t="inlineStr">
        <is>
          <t>https://docs.microsoft.com/learn/paths/secure-networking-infrastructure/</t>
        </is>
      </c>
      <c r="J113" s="23" t="n"/>
      <c r="K113" s="23" t="n"/>
      <c r="L113" s="26" t="inlineStr">
        <is>
          <t>0f1ce16e-d301-4d6e-a72e-52e3611cc58b</t>
        </is>
      </c>
      <c r="M113" s="26" t="n"/>
      <c r="N113" s="26" t="n"/>
      <c r="O113" s="26" t="n"/>
      <c r="P113" s="26" t="n"/>
    </row>
    <row r="114" ht="16.5" customHeight="1" s="13">
      <c r="A114" s="22" t="inlineStr">
        <is>
          <t>Network Topology and Connectivity</t>
        </is>
      </c>
      <c r="B114" s="22" t="inlineStr">
        <is>
          <t>Internet</t>
        </is>
      </c>
      <c r="C114"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4" s="22" t="n"/>
      <c r="E114" s="22" t="inlineStr">
        <is>
          <t>Medium</t>
        </is>
      </c>
      <c r="F114" t="inlineStr">
        <is>
          <t>Not verified</t>
        </is>
      </c>
      <c r="G114" s="22" t="n"/>
      <c r="H114" s="16" t="inlineStr">
        <is>
          <t>https://docs.microsoft.com/azure/firewall/</t>
        </is>
      </c>
      <c r="I114" s="16" t="inlineStr">
        <is>
          <t>https://docs.microsoft.com/learn/paths/secure-networking-infrastructure/</t>
        </is>
      </c>
      <c r="J114" s="23" t="n"/>
      <c r="K114" s="23" t="n"/>
      <c r="L114" s="26" t="inlineStr">
        <is>
          <t>5a4b1511-e43a-458a-ac22-99c4d7b57d0c</t>
        </is>
      </c>
      <c r="M114" s="26" t="n"/>
      <c r="N114" s="26" t="n"/>
      <c r="O114" s="26" t="n"/>
      <c r="P114" s="26" t="n"/>
    </row>
    <row r="115" ht="16.5" customHeight="1" s="13">
      <c r="A115" s="22" t="inlineStr">
        <is>
          <t>Network Topology and Connectivity</t>
        </is>
      </c>
      <c r="B115" s="22" t="inlineStr">
        <is>
          <t>Internet</t>
        </is>
      </c>
      <c r="C115" s="22" t="inlineStr">
        <is>
          <t>Configure supported partner SaaS security providers within Firewall Manager if the organization wants to use such solutions to help protect outbound connections.</t>
        </is>
      </c>
      <c r="D115" s="22" t="n"/>
      <c r="E115" s="22" t="inlineStr">
        <is>
          <t>Medium</t>
        </is>
      </c>
      <c r="F115" t="inlineStr">
        <is>
          <t>Not verified</t>
        </is>
      </c>
      <c r="G115" s="22" t="n"/>
      <c r="H115" s="16" t="inlineStr">
        <is>
          <t>https://docs.microsoft.com/azure/firewall/</t>
        </is>
      </c>
      <c r="I115" t="inlineStr">
        <is>
          <t>https://docs.microsoft.com/learn/paths/secure-networking-infrastructure/</t>
        </is>
      </c>
      <c r="J115" s="23" t="n"/>
      <c r="K115" s="23" t="n"/>
      <c r="L115" s="26" t="inlineStr">
        <is>
          <t>655562f2-b3e4-4563-a4d8-739748b662d6</t>
        </is>
      </c>
      <c r="M115" s="26" t="n"/>
      <c r="N115" s="26" t="n"/>
      <c r="O115" s="26" t="n"/>
      <c r="P115" s="26" t="n"/>
    </row>
    <row r="116" ht="16.5" customHeight="1" s="13">
      <c r="A116" s="22" t="inlineStr">
        <is>
          <t>Network Topology and Connectivity</t>
        </is>
      </c>
      <c r="B116" s="22" t="inlineStr">
        <is>
          <t>Internet</t>
        </is>
      </c>
      <c r="C116" s="22" t="inlineStr">
        <is>
          <t>Use WAF within a landing-zone virtual network for protecting inbound HTTP/S traffic from the internet.</t>
        </is>
      </c>
      <c r="D116" s="22" t="n"/>
      <c r="E116" s="22" t="inlineStr">
        <is>
          <t>Medium</t>
        </is>
      </c>
      <c r="F116" t="inlineStr">
        <is>
          <t>Not verified</t>
        </is>
      </c>
      <c r="G116" s="22" t="n"/>
      <c r="H116" s="16" t="inlineStr">
        <is>
          <t>https://docs.microsoft.com/azure/firewall/</t>
        </is>
      </c>
      <c r="I116" t="inlineStr">
        <is>
          <t>https://docs.microsoft.com/learn/paths/secure-application-delivery/</t>
        </is>
      </c>
      <c r="J116" s="23" t="n"/>
      <c r="K116" s="23" t="n"/>
      <c r="L116" s="26" t="inlineStr">
        <is>
          <t>d15f512a-6549-48f6-bfe2-37de143b16c3</t>
        </is>
      </c>
      <c r="M116" s="26" t="n"/>
      <c r="N116" s="26" t="n"/>
      <c r="O116" s="26" t="n"/>
      <c r="P116" s="26" t="n"/>
    </row>
    <row r="117" ht="16.5" customHeight="1" s="13">
      <c r="A117" s="22" t="inlineStr">
        <is>
          <t>Network Topology and Connectivity</t>
        </is>
      </c>
      <c r="B117" s="22" t="inlineStr">
        <is>
          <t>Internet</t>
        </is>
      </c>
      <c r="C117" s="22" t="inlineStr">
        <is>
          <t>Use Azure Front Door and WAF policies to provide global protection across Azure regions for inbound HTTP/S connections to a landing zone.</t>
        </is>
      </c>
      <c r="D117" s="22" t="n"/>
      <c r="E117" s="22" t="inlineStr">
        <is>
          <t>Medium</t>
        </is>
      </c>
      <c r="F117" t="inlineStr">
        <is>
          <t>Not verified</t>
        </is>
      </c>
      <c r="G117" s="22" t="n"/>
      <c r="H117" s="16" t="inlineStr">
        <is>
          <t>https://docs.microsoft.com/azure/web-application-firewall/afds/afds-overview</t>
        </is>
      </c>
      <c r="I117" t="inlineStr">
        <is>
          <t>https://docs.microsoft.com/learn/paths/secure-application-delivery/</t>
        </is>
      </c>
      <c r="J117" s="23" t="n"/>
      <c r="K117" s="23" t="n"/>
      <c r="L117" s="26" t="inlineStr">
        <is>
          <t>1d7aa9b6-4704-4489-a804-2d88e79d17b7</t>
        </is>
      </c>
      <c r="M117" s="26" t="n"/>
      <c r="N117" s="26" t="n"/>
      <c r="O117" s="26" t="n"/>
      <c r="P117" s="26" t="n"/>
    </row>
    <row r="118" ht="16.5" customHeight="1" s="13">
      <c r="A118" s="22" t="inlineStr">
        <is>
          <t>Network Topology and Connectivity</t>
        </is>
      </c>
      <c r="B118" s="22" t="inlineStr">
        <is>
          <t>Internet</t>
        </is>
      </c>
      <c r="C118" s="22" t="inlineStr">
        <is>
          <t>When using Azure Front Door and Azure Application Gateway to help protect HTTP/S apps, use WAF policies in Azure Front Door. Lock down Azure Application Gateway to receive traffic only from Azure Front Door.</t>
        </is>
      </c>
      <c r="D118" s="22" t="n"/>
      <c r="E118" s="22" t="inlineStr">
        <is>
          <t>Medium</t>
        </is>
      </c>
      <c r="F118" t="inlineStr">
        <is>
          <t>Not verified</t>
        </is>
      </c>
      <c r="G118" s="22" t="n"/>
      <c r="H118" s="16" t="inlineStr">
        <is>
          <t>https://docs.microsoft.com/azure/web-application-firewall/ag/ag-overview</t>
        </is>
      </c>
      <c r="I118" s="16" t="inlineStr">
        <is>
          <t>https://docs.microsoft.com/learn/paths/secure-application-delivery/</t>
        </is>
      </c>
      <c r="J118" s="23" t="n"/>
      <c r="K118" s="23" t="n"/>
      <c r="L118" s="26" t="inlineStr">
        <is>
          <t>3b22a5a6-7e7a-48ed-9b30-e38c3f29812b</t>
        </is>
      </c>
      <c r="M118" s="26" t="n"/>
      <c r="N118" s="26" t="n"/>
      <c r="O118" s="26" t="n"/>
      <c r="P118" s="26" t="n"/>
    </row>
    <row r="119" ht="16.5" customHeight="1" s="13">
      <c r="A119" s="22" t="inlineStr">
        <is>
          <t>Network Topology and Connectivity</t>
        </is>
      </c>
      <c r="B119" s="22" t="inlineStr">
        <is>
          <t>Internet</t>
        </is>
      </c>
      <c r="C119" s="22" t="inlineStr">
        <is>
          <t>If partner NVAs are required for inbound HTTP/S connections, deploy them within a landing-zone virtual network and together with the apps that they're protecting and exposing to the internet.</t>
        </is>
      </c>
      <c r="D119" s="22" t="n"/>
      <c r="E119" s="22" t="inlineStr">
        <is>
          <t>Medium</t>
        </is>
      </c>
      <c r="F119" t="inlineStr">
        <is>
          <t>Not verified</t>
        </is>
      </c>
      <c r="G119" s="22" t="n"/>
      <c r="H119" t="inlineStr">
        <is>
          <t>https://docs.microsoft.com/azure/web-application-firewall/ag/ag-overview</t>
        </is>
      </c>
      <c r="I119" t="inlineStr">
        <is>
          <t>https://docs.microsoft.com/learn/paths/architect-network-infrastructure/</t>
        </is>
      </c>
      <c r="J119" s="23" t="n"/>
      <c r="K119" s="23" t="n"/>
      <c r="L119" s="26" t="inlineStr">
        <is>
          <t>2363cefe-179b-4599-be0d-5973cd4cd21b</t>
        </is>
      </c>
      <c r="M119" s="26" t="n"/>
      <c r="N119" s="26" t="n"/>
      <c r="O119" s="26" t="n"/>
      <c r="P119" s="26" t="n"/>
    </row>
    <row r="120" ht="16.5" customHeight="1" s="13">
      <c r="A120" s="22" t="inlineStr">
        <is>
          <t>Network Topology and Connectivity</t>
        </is>
      </c>
      <c r="B120" s="22" t="inlineStr">
        <is>
          <t>Internet</t>
        </is>
      </c>
      <c r="C120" s="22" t="inlineStr">
        <is>
          <t>Use Azure DDoS Network or IP Protection plans to help protect Public IP Addresses endpoints within the virtual networks.</t>
        </is>
      </c>
      <c r="D120" s="22" t="n"/>
      <c r="E120" s="22" t="inlineStr">
        <is>
          <t>Medium</t>
        </is>
      </c>
      <c r="F120" t="inlineStr">
        <is>
          <t>Not verified</t>
        </is>
      </c>
      <c r="G120" s="22" t="n"/>
      <c r="H120" s="16" t="inlineStr">
        <is>
          <t>https://docs.microsoft.com/azure/ddos-protection/ddos-protection-reference-architectures</t>
        </is>
      </c>
      <c r="I120" s="16" t="inlineStr">
        <is>
          <t>https://docs.microsoft.com/learn/paths/secure-networking-infrastructure/</t>
        </is>
      </c>
      <c r="J120" s="23" t="n"/>
      <c r="K120" s="23" t="n"/>
      <c r="L120" s="26" t="inlineStr">
        <is>
          <t>088137f5-e6c4-4cfd-9e50-4547c2447ec6</t>
        </is>
      </c>
      <c r="M120" s="26" t="n"/>
      <c r="N120" s="26" t="n"/>
      <c r="O120" s="26" t="n"/>
      <c r="P120" s="26" t="n"/>
    </row>
    <row r="121" ht="16.5" customHeight="1" s="13">
      <c r="A121" s="22" t="inlineStr">
        <is>
          <t>Network Topology and Connectivity</t>
        </is>
      </c>
      <c r="B121" s="22" t="inlineStr">
        <is>
          <t>PaaS</t>
        </is>
      </c>
      <c r="C121" s="22" t="inlineStr">
        <is>
          <t>If you need private communication to PaaS services, consider the different options available.</t>
        </is>
      </c>
      <c r="D121" s="22" t="n"/>
      <c r="E121" s="22" t="inlineStr">
        <is>
          <t>Medium</t>
        </is>
      </c>
      <c r="F121" t="inlineStr">
        <is>
          <t>Not verified</t>
        </is>
      </c>
      <c r="G121" s="22" t="n"/>
      <c r="H121" s="16" t="inlineStr">
        <is>
          <t>https://docs.microsoft.com/azure/virtual-network/vnet-integration-for-azure-services</t>
        </is>
      </c>
      <c r="I121" s="16" t="inlineStr">
        <is>
          <t>https://docs.microsoft.com/learn/modules/design-implement-private-access-to-azure-services/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Network Topology and Connectivity</t>
        </is>
      </c>
      <c r="B122" s="22" t="inlineStr">
        <is>
          <t>PaaS</t>
        </is>
      </c>
      <c r="C122" s="22" t="inlineStr">
        <is>
          <t>Azure PaaS services that have been injected into a virtual network still perform management plane operations by using public IP addresses. Ensure that this communication is not broken</t>
        </is>
      </c>
      <c r="D122" s="22" t="n"/>
      <c r="E122" s="22" t="inlineStr">
        <is>
          <t>Medium</t>
        </is>
      </c>
      <c r="F122" t="inlineStr">
        <is>
          <t>Not verified</t>
        </is>
      </c>
      <c r="G122" s="22" t="n"/>
      <c r="H122" s="16" t="inlineStr">
        <is>
          <t>https://docs.microsoft.com/azure/virtual-network/vnet-integration-for-azure-services</t>
        </is>
      </c>
      <c r="I122" s="16" t="inlineStr">
        <is>
          <t>https://docs.microsoft.com/learn/paths/implement-network-security/?source=learn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Network Topology and Connectivity</t>
        </is>
      </c>
      <c r="B123" s="22" t="inlineStr">
        <is>
          <t>PaaS</t>
        </is>
      </c>
      <c r="C123" s="22" t="inlineStr">
        <is>
          <t>Use Private Link, where available, for shared Azure PaaS services.</t>
        </is>
      </c>
      <c r="D123" s="22" t="n"/>
      <c r="E123" s="22" t="inlineStr">
        <is>
          <t>Medium</t>
        </is>
      </c>
      <c r="F123" t="inlineStr">
        <is>
          <t>Not verified</t>
        </is>
      </c>
      <c r="G123" s="22" t="n"/>
      <c r="H123" s="16" t="inlineStr">
        <is>
          <t>https://docs.microsoft.com/azure/app-service/networking-features</t>
        </is>
      </c>
      <c r="I123" s="16" t="inlineStr">
        <is>
          <t>https://docs.microsoft.com/learn/paths/secure-application-delivery/</t>
        </is>
      </c>
      <c r="J123" s="23" t="n"/>
      <c r="K123" s="23" t="n"/>
      <c r="L123" s="26" t="inlineStr">
        <is>
          <t>e43a58a9-c229-49c4-b7b5-7d0c655562f2</t>
        </is>
      </c>
      <c r="M123" s="26" t="n"/>
      <c r="N123" s="26" t="n"/>
      <c r="O123" s="26" t="n"/>
      <c r="P123" s="26" t="n"/>
    </row>
    <row r="124" ht="16.5" customHeight="1" s="13">
      <c r="A124" s="22" t="inlineStr">
        <is>
          <t>Network Topology and Connectivity</t>
        </is>
      </c>
      <c r="B124" s="22" t="inlineStr">
        <is>
          <t>PaaS</t>
        </is>
      </c>
      <c r="C124" s="22" t="inlineStr">
        <is>
          <t>Access Azure PaaS services from on-premises via ExpressRoute private peering. This method avoids transiting over the public internet.</t>
        </is>
      </c>
      <c r="D124" s="22" t="n"/>
      <c r="E124" s="22" t="inlineStr">
        <is>
          <t>Medium</t>
        </is>
      </c>
      <c r="F124" t="inlineStr">
        <is>
          <t>Not verified</t>
        </is>
      </c>
      <c r="G124" s="22" t="n"/>
      <c r="H124" s="16" t="inlineStr">
        <is>
          <t>https://docs.microsoft.com/azure/app-service/networking-features</t>
        </is>
      </c>
      <c r="I124" s="16" t="inlineStr">
        <is>
          <t>https://docs.microsoft.com/learn/modules/design-implement-azure-expressroute/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Network Topology and Connectivity</t>
        </is>
      </c>
      <c r="B125" s="22" t="inlineStr">
        <is>
          <t>PaaS</t>
        </is>
      </c>
      <c r="C125" s="22" t="inlineStr">
        <is>
          <t>Use virtual network service endpoints when Private Link isn't available</t>
        </is>
      </c>
      <c r="D125" s="22" t="n"/>
      <c r="E125" s="22" t="inlineStr">
        <is>
          <t>Medium</t>
        </is>
      </c>
      <c r="F125" t="inlineStr">
        <is>
          <t>Not verified</t>
        </is>
      </c>
      <c r="G125" s="22" t="n"/>
      <c r="H125" s="16" t="inlineStr">
        <is>
          <t>https://docs.microsoft.com/azure/app-service/networking-features</t>
        </is>
      </c>
      <c r="I125" s="16" t="inlineStr">
        <is>
          <t>https://docs.microsoft.com/learn/paths/implement-network-security/?source=learn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Network Topology and Connectivity</t>
        </is>
      </c>
      <c r="B126" s="22" t="inlineStr">
        <is>
          <t>PaaS</t>
        </is>
      </c>
      <c r="C126" s="22" t="inlineStr">
        <is>
          <t>Don't enable virtual network service endpoints by default on all subnets.</t>
        </is>
      </c>
      <c r="D126" s="22" t="n"/>
      <c r="E126" s="22" t="inlineStr">
        <is>
          <t>Medium</t>
        </is>
      </c>
      <c r="F126" t="inlineStr">
        <is>
          <t>Not verified</t>
        </is>
      </c>
      <c r="G126" s="22" t="n"/>
      <c r="H126" s="16" t="inlineStr">
        <is>
          <t>https://docs.microsoft.com/azure/app-service/networking-features</t>
        </is>
      </c>
      <c r="I126" t="inlineStr">
        <is>
          <t>https://docs.microsoft.com/learn/paths/implement-network-security/?source=learn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Network Topology and Connectivity</t>
        </is>
      </c>
      <c r="B127" s="22" t="inlineStr">
        <is>
          <t>PaaS</t>
        </is>
      </c>
      <c r="C127" s="22" t="inlineStr">
        <is>
          <t>Don't use virtual network service endpoints when there are data exfiltration concerns, unless you use NVA filtering.</t>
        </is>
      </c>
      <c r="D127" s="22" t="n"/>
      <c r="E127" s="22" t="inlineStr">
        <is>
          <t>Medium</t>
        </is>
      </c>
      <c r="F127" t="inlineStr">
        <is>
          <t>Not verified</t>
        </is>
      </c>
      <c r="G127" s="22" t="n"/>
      <c r="H127" s="16" t="inlineStr">
        <is>
          <t>https://docs.microsoft.com/azure/app-service/networking-features</t>
        </is>
      </c>
      <c r="I127" t="inlineStr">
        <is>
          <t>https://docs.microsoft.com/learn/paths/implement-network-security/?source=learn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Network Topology and Connectivity</t>
        </is>
      </c>
      <c r="B128" s="22" t="inlineStr">
        <is>
          <t>PaaS</t>
        </is>
      </c>
      <c r="C128" s="22" t="inlineStr">
        <is>
          <t>Don't implement forced tunneling to enable communication from Azure to Azure resources.</t>
        </is>
      </c>
      <c r="D128" s="22" t="n"/>
      <c r="E128" s="22" t="inlineStr">
        <is>
          <t>Medium</t>
        </is>
      </c>
      <c r="F128" t="inlineStr">
        <is>
          <t>Not verified</t>
        </is>
      </c>
      <c r="G128" s="22" t="n"/>
      <c r="H128" s="16" t="inlineStr">
        <is>
          <t>https://docs.microsoft.com/azure/app-service/networking-features</t>
        </is>
      </c>
      <c r="I128" t="inlineStr">
        <is>
          <t>https://docs.microsoft.com/learn/paths/implement-network-security/?source=learn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Network Topology and Connectivity</t>
        </is>
      </c>
      <c r="B129" s="22" t="inlineStr">
        <is>
          <t>Segmentation</t>
        </is>
      </c>
      <c r="C129" s="22" t="inlineStr">
        <is>
          <t xml:space="preserve">Delegate subnet creation to the landing zone owner. </t>
        </is>
      </c>
      <c r="D129" s="22" t="n"/>
      <c r="E129" s="22" t="inlineStr">
        <is>
          <t>Medium</t>
        </is>
      </c>
      <c r="F129" t="inlineStr">
        <is>
          <t>Not verified</t>
        </is>
      </c>
      <c r="G129" s="22" t="n"/>
      <c r="H129" s="16" t="inlineStr">
        <is>
          <t>https://docs.microsoft.com/azure/cloud-adoption-framework/ready/azure-best-practices/plan-for-landing-zone-network-segmentation</t>
        </is>
      </c>
      <c r="I129" t="inlineStr">
        <is>
          <t>https://docs.microsoft.com/learn/paths/implement-resource-mgmt-security/</t>
        </is>
      </c>
      <c r="J129" s="23" t="n"/>
      <c r="K129" s="23" t="n"/>
      <c r="L129" s="26" t="inlineStr">
        <is>
          <t>c2447ec6-6138-4a72-80f1-ce16ed301d6e</t>
        </is>
      </c>
      <c r="M129" s="26" t="n"/>
      <c r="N129" s="26" t="n"/>
      <c r="O129" s="26" t="n"/>
      <c r="P129" s="26" t="n"/>
    </row>
    <row r="130" ht="16.5" customHeight="1" s="13">
      <c r="A130" s="22" t="inlineStr">
        <is>
          <t>Network Topology and Connectivity</t>
        </is>
      </c>
      <c r="B130" s="22" t="inlineStr">
        <is>
          <t>Segmentation</t>
        </is>
      </c>
      <c r="C130" s="22" t="inlineStr">
        <is>
          <t>Use NSGs to help protect traffic across subnets, as well as east/west traffic across the platform (traffic between landing zones).</t>
        </is>
      </c>
      <c r="D130" s="22" t="n"/>
      <c r="E130" s="22" t="inlineStr">
        <is>
          <t>Medium</t>
        </is>
      </c>
      <c r="F130" t="inlineStr">
        <is>
          <t>Not verified</t>
        </is>
      </c>
      <c r="G130" s="22" t="n"/>
      <c r="H130" s="16" t="inlineStr">
        <is>
          <t>https://docs.microsoft.com/azure/web-application-firewall/ag/ag-overview</t>
        </is>
      </c>
      <c r="I130" t="inlineStr">
        <is>
          <t>https://docs.microsoft.com/learn/paths/implement-network-security/</t>
        </is>
      </c>
      <c r="J130" s="23" t="n"/>
      <c r="K130" s="23" t="n"/>
      <c r="L130" s="26" t="inlineStr">
        <is>
          <t>872e52e3-611c-4c58-a5a4-b1511e43a58a</t>
        </is>
      </c>
      <c r="M130" s="26" t="n"/>
      <c r="N130" s="26" t="n"/>
      <c r="O130" s="26" t="n"/>
      <c r="P130" s="26" t="n"/>
    </row>
    <row r="131" ht="16.5" customHeight="1" s="13">
      <c r="A131" s="22" t="inlineStr">
        <is>
          <t>Network Topology and Connectivity</t>
        </is>
      </c>
      <c r="B131" s="22" t="inlineStr">
        <is>
          <t>Segmentation</t>
        </is>
      </c>
      <c r="C131" s="22" t="inlineStr">
        <is>
          <t>The application team should use application security groups at the subnet-level NSGs to help protect multi-tier VMs within the landing zone.</t>
        </is>
      </c>
      <c r="D131" s="22" t="n"/>
      <c r="E131" s="22" t="inlineStr">
        <is>
          <t>Medium</t>
        </is>
      </c>
      <c r="F131" t="inlineStr">
        <is>
          <t>Not verified</t>
        </is>
      </c>
      <c r="G131" s="22" t="n"/>
      <c r="H131" s="16" t="inlineStr">
        <is>
          <t>https://docs.microsoft.com/azure/cloud-adoption-framework/ready/azure-setup-guide/organize-resources?tabs=AzureManagementGroupsAndHierarchy</t>
        </is>
      </c>
      <c r="I131" t="inlineStr">
        <is>
          <t>https://docs.microsoft.com/learn/paths/implement-network-security/</t>
        </is>
      </c>
      <c r="J131" s="23" t="n"/>
      <c r="K131" s="23" t="n"/>
      <c r="L131" s="26" t="inlineStr">
        <is>
          <t>9c2299c4-d7b5-47d0-a655-562f2b3e4563</t>
        </is>
      </c>
      <c r="M131" s="26" t="n"/>
      <c r="N131" s="26" t="n"/>
      <c r="O131" s="26" t="n"/>
      <c r="P131" s="26" t="n"/>
    </row>
    <row r="132" ht="16.5" customHeight="1" s="13">
      <c r="A132" s="22" t="inlineStr">
        <is>
          <t>Network Topology and Connectivity</t>
        </is>
      </c>
      <c r="B132" s="22" t="inlineStr">
        <is>
          <t>Segmentation</t>
        </is>
      </c>
      <c r="C132" s="22" t="inlineStr">
        <is>
          <t>Use NSGs and application security groups to micro-segment traffic within the landing zone and avoid using a central NVA to filter traffic flows.</t>
        </is>
      </c>
      <c r="D132" s="22" t="n"/>
      <c r="E132" s="22" t="inlineStr">
        <is>
          <t>Medium</t>
        </is>
      </c>
      <c r="F132" t="inlineStr">
        <is>
          <t>Not verified</t>
        </is>
      </c>
      <c r="G132" s="22" t="n"/>
      <c r="H132" s="16" t="inlineStr">
        <is>
          <t>https://docs.microsoft.com/azure/virtual-network/network-security-group-how-it-works</t>
        </is>
      </c>
      <c r="I132" t="inlineStr">
        <is>
          <t>https://docs.microsoft.com/learn/paths/implement-network-security/</t>
        </is>
      </c>
      <c r="J132" s="23" t="n"/>
      <c r="K132" s="23" t="n"/>
      <c r="L132" s="26" t="inlineStr">
        <is>
          <t>a4d87397-48b6-462d-9d15-f512a65498f6</t>
        </is>
      </c>
      <c r="M132" s="26" t="n"/>
      <c r="N132" s="26" t="n"/>
      <c r="O132" s="26" t="n"/>
      <c r="P132" s="26" t="n"/>
    </row>
    <row r="133" ht="16.5" customHeight="1" s="13">
      <c r="A133" s="22" t="inlineStr">
        <is>
          <t>Network Topology and Connectivity</t>
        </is>
      </c>
      <c r="B133" s="22" t="inlineStr">
        <is>
          <t>Segmentation</t>
        </is>
      </c>
      <c r="C133" s="22" t="inlineStr">
        <is>
          <t>Enable NSG flow logs and feed them into Traffic Analytics to gain insights into internal and external traffic flows.</t>
        </is>
      </c>
      <c r="D133" s="22" t="n"/>
      <c r="E133" s="22" t="inlineStr">
        <is>
          <t>Medium</t>
        </is>
      </c>
      <c r="F133" t="inlineStr">
        <is>
          <t>Not verified</t>
        </is>
      </c>
      <c r="G133" s="22" t="n"/>
      <c r="H133" s="16" t="inlineStr">
        <is>
          <t>https://docs.microsoft.com/azure/virtual-network/network-security-group-how-it-works</t>
        </is>
      </c>
      <c r="I133" t="inlineStr">
        <is>
          <t>https://docs.microsoft.com/learn/modules/design-implement-network-monitoring/</t>
        </is>
      </c>
      <c r="J133" s="23" t="n"/>
      <c r="K133" s="23" t="n"/>
      <c r="L133" s="26" t="inlineStr">
        <is>
          <t>dfe237de-143b-416c-91d7-aa9b64704489</t>
        </is>
      </c>
      <c r="M133" s="26" t="n"/>
      <c r="N133" s="26" t="n"/>
      <c r="O133" s="26" t="n"/>
      <c r="P133" s="26" t="n"/>
    </row>
    <row r="134" ht="16.5" customHeight="1" s="13">
      <c r="A134" s="22" t="inlineStr">
        <is>
          <t>Network Topology and Connectivity</t>
        </is>
      </c>
      <c r="B134" s="22" t="inlineStr">
        <is>
          <t>Segmentation</t>
        </is>
      </c>
      <c r="C134" s="22" t="inlineStr">
        <is>
          <t>Use NSGs to selectively allow connectivity between landing zones.</t>
        </is>
      </c>
      <c r="D134" s="22" t="n"/>
      <c r="E134" s="22" t="inlineStr">
        <is>
          <t>Medium</t>
        </is>
      </c>
      <c r="F134" t="inlineStr">
        <is>
          <t>Not verified</t>
        </is>
      </c>
      <c r="G134" s="22" t="n"/>
      <c r="H134" s="16" t="inlineStr">
        <is>
          <t>https://docs.microsoft.com/azure/virtual-network/network-security-group-how-it-works</t>
        </is>
      </c>
      <c r="I134" t="inlineStr">
        <is>
          <t>https://docs.microsoft.com/learn/paths/implement-network-security/</t>
        </is>
      </c>
      <c r="J134" s="23" t="n"/>
      <c r="K134" s="23" t="n"/>
      <c r="L134" s="26" t="inlineStr">
        <is>
          <t>a8042d88-e79d-417b-93b2-2a5a67e7a8ed</t>
        </is>
      </c>
      <c r="M134" s="26" t="n"/>
      <c r="N134" s="26" t="n"/>
      <c r="O134" s="26" t="n"/>
      <c r="P134" s="26" t="n"/>
    </row>
    <row r="135" ht="16.5" customHeight="1" s="13">
      <c r="A135" s="22" t="inlineStr">
        <is>
          <t>Network Topology and Connectivity</t>
        </is>
      </c>
      <c r="B135" s="22" t="inlineStr">
        <is>
          <t>Segmentation</t>
        </is>
      </c>
      <c r="C135" s="22" t="inlineStr">
        <is>
          <t>For Virtual WAN topologies, route traffic across landing zones via Azure Firewall if the organization requires filtering and logging capabilities for traffic flowing across landing zones.</t>
        </is>
      </c>
      <c r="D135" s="22" t="n"/>
      <c r="E135" s="22" t="inlineStr">
        <is>
          <t>Medium</t>
        </is>
      </c>
      <c r="F135" t="inlineStr">
        <is>
          <t>Not verified</t>
        </is>
      </c>
      <c r="G135" s="22" t="n"/>
      <c r="H135" s="16" t="inlineStr">
        <is>
          <t>https://docs.microsoft.com/azure/virtual-network/network-security-group-how-it-works</t>
        </is>
      </c>
      <c r="I135" t="inlineStr">
        <is>
          <t>https://docs.microsoft.com/learn/paths/secure-networking-infrastructure/</t>
        </is>
      </c>
      <c r="J135" s="23" t="n"/>
      <c r="K135" s="23" t="n"/>
      <c r="L135" s="26" t="inlineStr">
        <is>
          <t>4b30e38c-3f29-4812-a236-3cefe179b599</t>
        </is>
      </c>
      <c r="M135" s="26" t="n"/>
      <c r="N135" s="26" t="n"/>
      <c r="O135" s="26" t="n"/>
      <c r="P135" s="26" t="n"/>
    </row>
    <row r="136" ht="16.5" customHeight="1" s="13">
      <c r="A136" s="22" t="inlineStr">
        <is>
          <t>Network Topology and Connectivity</t>
        </is>
      </c>
      <c r="B136" s="22" t="inlineStr">
        <is>
          <t>Virtual WAN</t>
        </is>
      </c>
      <c r="C136" s="22" t="inlineStr">
        <is>
          <t>Consider Virtual WAN for simplified Azure networking management, and make sure your scenario is explicitly described in the list of Virtual WAN routing designs</t>
        </is>
      </c>
      <c r="D136" s="22" t="n"/>
      <c r="E136" s="22" t="inlineStr">
        <is>
          <t>Medium</t>
        </is>
      </c>
      <c r="F136" t="inlineStr">
        <is>
          <t>Not verified</t>
        </is>
      </c>
      <c r="G136" s="22" t="n"/>
      <c r="H136" s="16" t="inlineStr">
        <is>
          <t>https://docs.microsoft.com/azure/virtual-wan/scenario-any-to-any</t>
        </is>
      </c>
      <c r="I136" t="inlineStr">
        <is>
          <t>https://docs.microsoft.com/learn/modules/introduction-azure-virtual-wan/</t>
        </is>
      </c>
      <c r="J136" s="23" t="n"/>
      <c r="K136" s="23" t="n"/>
      <c r="L136" s="26" t="inlineStr">
        <is>
          <t>412e7f98-3f63-4047-82dd-69c5b5c2622f</t>
        </is>
      </c>
      <c r="M136" s="26" t="n"/>
      <c r="N136" s="26" t="n"/>
      <c r="O136" s="26" t="n"/>
      <c r="P136" s="26" t="n"/>
    </row>
    <row r="137" ht="16.5" customHeight="1" s="13">
      <c r="A137" s="22" t="inlineStr">
        <is>
          <t>Network Topology and Connectivity</t>
        </is>
      </c>
      <c r="B137" s="22" t="inlineStr">
        <is>
          <t>Virtual WAN</t>
        </is>
      </c>
      <c r="C137" s="22" t="inlineStr">
        <is>
          <t>Use a Virtual WAN hub per Azure region to connect multiple landing zones together across Azure regions via a common global Azure Virtual WAN.</t>
        </is>
      </c>
      <c r="D137" s="22" t="n"/>
      <c r="E137" s="22" t="inlineStr">
        <is>
          <t>Medium</t>
        </is>
      </c>
      <c r="F137" t="inlineStr">
        <is>
          <t>Not verified</t>
        </is>
      </c>
      <c r="G137" s="22" t="n"/>
      <c r="H137" s="16" t="inlineStr">
        <is>
          <t>https://docs.microsoft.com/azure/virtual-wan/virtual-wan-about</t>
        </is>
      </c>
      <c r="J137" s="23" t="n"/>
      <c r="K137" s="23" t="n"/>
      <c r="L137" s="26" t="inlineStr">
        <is>
          <t>54b69bad-33aa-4d5e-ac68-e1d76667313b</t>
        </is>
      </c>
      <c r="M137" s="26" t="n"/>
      <c r="N137" s="26" t="n"/>
      <c r="O137" s="26" t="n"/>
      <c r="P137" s="26" t="n"/>
    </row>
    <row r="138" ht="16.5" customHeight="1" s="13">
      <c r="A138" s="22" t="inlineStr">
        <is>
          <t>Network Topology and Connectivity</t>
        </is>
      </c>
      <c r="B138" s="22" t="inlineStr">
        <is>
          <t>Virtual WAN</t>
        </is>
      </c>
      <c r="C138" s="22" t="inlineStr">
        <is>
          <t>Use Virtual Hub Routing features to further segment traffic between VNets and branches.</t>
        </is>
      </c>
      <c r="D138" s="22" t="n"/>
      <c r="E138" s="22" t="inlineStr">
        <is>
          <t>Medium</t>
        </is>
      </c>
      <c r="F138" t="inlineStr">
        <is>
          <t>Not verified</t>
        </is>
      </c>
      <c r="G138" s="22" t="n"/>
      <c r="H138" s="16" t="inlineStr">
        <is>
          <t>https://docs.microsoft.com/azure/virtual-wan/virtual-wan-about</t>
        </is>
      </c>
      <c r="J138" s="23" t="n"/>
      <c r="K138" s="23" t="n"/>
      <c r="L138" s="26" t="inlineStr">
        <is>
          <t>4f5664b5-e984-4a85-ac77-3e7d261623a7</t>
        </is>
      </c>
      <c r="M138" s="26" t="n"/>
      <c r="N138" s="26" t="n"/>
      <c r="O138" s="26" t="n"/>
      <c r="P138" s="26" t="n"/>
    </row>
    <row r="139" ht="16.5" customHeight="1" s="13">
      <c r="A139" s="22" t="inlineStr">
        <is>
          <t>Network Topology and Connectivity</t>
        </is>
      </c>
      <c r="B139" s="22" t="inlineStr">
        <is>
          <t>Virtual WAN</t>
        </is>
      </c>
      <c r="C139" s="22" t="inlineStr">
        <is>
          <t>Connect Virtual WAN hubs to on-premises datacenters by using ExpressRoute</t>
        </is>
      </c>
      <c r="D139" s="22" t="n"/>
      <c r="E139" s="22" t="inlineStr">
        <is>
          <t>Medium</t>
        </is>
      </c>
      <c r="F139" t="inlineStr">
        <is>
          <t>Not verified</t>
        </is>
      </c>
      <c r="G139" s="22" t="n"/>
      <c r="H139" s="16" t="inlineStr">
        <is>
          <t>https://docs.microsoft.com/azure/virtual-wan/virtual-wan-about</t>
        </is>
      </c>
      <c r="I139" t="inlineStr">
        <is>
          <t>https://docs.microsoft.com/learn/modules/configure-expressroute-virtual-wan/</t>
        </is>
      </c>
      <c r="J139" s="23" t="n"/>
      <c r="K139" s="23" t="n"/>
      <c r="L139" s="26" t="inlineStr">
        <is>
          <t>65a917e1-f348-4ef2-94c2-7d42e8bbac75</t>
        </is>
      </c>
      <c r="M139" s="26" t="n"/>
      <c r="N139" s="26" t="n"/>
      <c r="O139" s="26" t="n"/>
      <c r="P139" s="26" t="n"/>
    </row>
    <row r="140" ht="16.5" customHeight="1" s="13">
      <c r="A140" s="22" t="inlineStr">
        <is>
          <t>Network Topology and Connectivity</t>
        </is>
      </c>
      <c r="B140" s="22" t="inlineStr">
        <is>
          <t>Virtual WAN</t>
        </is>
      </c>
      <c r="C140" s="22" t="inlineStr">
        <is>
          <t>Connect branches and remote locations to the nearest Virtual WAN hub via Site-to-Site VPN, or enable branch connectivity to Virtual WAN via an SD-WAN partner solution.</t>
        </is>
      </c>
      <c r="D140" s="22" t="n"/>
      <c r="E140" s="22" t="inlineStr">
        <is>
          <t>Medium</t>
        </is>
      </c>
      <c r="F140" t="inlineStr">
        <is>
          <t>Not verified</t>
        </is>
      </c>
      <c r="G140" s="22" t="n"/>
      <c r="H140" s="16" t="inlineStr">
        <is>
          <t>https://docs.microsoft.com/azure/virtual-wan/virtual-wan-about</t>
        </is>
      </c>
      <c r="I140" t="inlineStr">
        <is>
          <t>https://docs.microsoft.com/learn/modules/design-implement-hybrid-networking/</t>
        </is>
      </c>
      <c r="J140" s="23" t="n"/>
      <c r="K140" s="23" t="n"/>
      <c r="L140" s="26" t="inlineStr">
        <is>
          <t>71559ab9-153e-4890-aae2-8c84c33b6b78</t>
        </is>
      </c>
      <c r="M140" s="26" t="n"/>
      <c r="N140" s="26" t="n"/>
      <c r="O140" s="26" t="n"/>
      <c r="P140" s="26" t="n"/>
    </row>
    <row r="141" ht="16.5" customHeight="1" s="13">
      <c r="A141" s="22" t="inlineStr">
        <is>
          <t>Network Topology and Connectivity</t>
        </is>
      </c>
      <c r="B141" s="22" t="inlineStr">
        <is>
          <t>Virtual WAN</t>
        </is>
      </c>
      <c r="C141" s="22" t="inlineStr">
        <is>
          <t>Connect users to the Virtual WAN hub via a Point-to-Site VPN.</t>
        </is>
      </c>
      <c r="D141" s="22" t="n"/>
      <c r="E141" s="22" t="inlineStr">
        <is>
          <t>Medium</t>
        </is>
      </c>
      <c r="F141" t="inlineStr">
        <is>
          <t>Not verified</t>
        </is>
      </c>
      <c r="G141" s="22" t="n"/>
      <c r="H141" s="16" t="inlineStr">
        <is>
          <t>https://docs.microsoft.com/azure/virtual-wan/virtual-wan-about</t>
        </is>
      </c>
      <c r="I141" t="inlineStr">
        <is>
          <t>https://docs.microsoft.com/learn/modules/design-implement-hybrid-networking/</t>
        </is>
      </c>
      <c r="J141" s="23" t="n"/>
      <c r="K141" s="23" t="n"/>
      <c r="L141" s="26" t="inlineStr">
        <is>
          <t>08b9fe5c-4104-49d4-83a9-23c3474d0001</t>
        </is>
      </c>
      <c r="M141" s="26" t="n"/>
      <c r="N141" s="26" t="n"/>
      <c r="O141" s="26" t="n"/>
      <c r="P141" s="26" t="n"/>
    </row>
    <row r="142" ht="16.5" customHeight="1" s="13">
      <c r="A142" s="22" t="inlineStr">
        <is>
          <t>Network Topology and Connectivity</t>
        </is>
      </c>
      <c r="B142" s="22" t="inlineStr">
        <is>
          <t>Virtual WAN</t>
        </is>
      </c>
      <c r="C142" s="22" t="inlineStr">
        <is>
          <t>Follow the principle 'traffic in Azure stays in Azure' so that communication across resources in Azure occurs via the Microsoft backbone network</t>
        </is>
      </c>
      <c r="D142" s="22" t="n"/>
      <c r="E142" s="22" t="inlineStr">
        <is>
          <t>Medium</t>
        </is>
      </c>
      <c r="F142" t="inlineStr">
        <is>
          <t>Not verified</t>
        </is>
      </c>
      <c r="G142" s="22" t="n"/>
      <c r="H142" s="16" t="inlineStr">
        <is>
          <t>https://docs.microsoft.com/azure/virtual-wan/virtual-wan-about</t>
        </is>
      </c>
      <c r="J142" s="23" t="n"/>
      <c r="K142" s="23" t="n"/>
      <c r="L142" s="26" t="inlineStr">
        <is>
          <t>8ac6a9e0-1e6a-483d-b5de-32c199248160</t>
        </is>
      </c>
      <c r="M142" s="26" t="n"/>
      <c r="N142" s="26" t="n"/>
      <c r="O142" s="26" t="n"/>
      <c r="P142" s="26" t="n"/>
    </row>
    <row r="143" ht="16.5" customHeight="1" s="13">
      <c r="A143" s="22" t="inlineStr">
        <is>
          <t>Network Topology and Connectivity</t>
        </is>
      </c>
      <c r="B143" s="22" t="inlineStr">
        <is>
          <t>Virtual WAN</t>
        </is>
      </c>
      <c r="C143" s="22" t="inlineStr">
        <is>
          <t>For outbound Internet traffic protection and filtering, deploy Azure Firewall</t>
        </is>
      </c>
      <c r="D143" s="22" t="n"/>
      <c r="E143" s="22" t="inlineStr">
        <is>
          <t>Medium</t>
        </is>
      </c>
      <c r="F143" t="inlineStr">
        <is>
          <t>Not verified</t>
        </is>
      </c>
      <c r="G143" s="22" t="n"/>
      <c r="H143" s="16" t="inlineStr">
        <is>
          <t>https://docs.microsoft.com/azure/virtual-wan/virtual-wan-about</t>
        </is>
      </c>
      <c r="I143" t="inlineStr">
        <is>
          <t>https://docs.microsoft.com/learn/paths/secure-networking-infrastructure/</t>
        </is>
      </c>
      <c r="J143" s="23" t="n"/>
      <c r="K143" s="23" t="n"/>
      <c r="L143" s="26" t="inlineStr">
        <is>
          <t>7d5d1e4e-6146-458d-9558-fd77249b8211</t>
        </is>
      </c>
      <c r="M143" s="26" t="n"/>
      <c r="N143" s="26" t="n"/>
      <c r="O143" s="26" t="n"/>
      <c r="P143" s="26" t="n"/>
    </row>
    <row r="144" ht="16.5" customHeight="1" s="13">
      <c r="A144" s="22" t="inlineStr">
        <is>
          <t>Network Topology and Connectivity</t>
        </is>
      </c>
      <c r="B144" s="22" t="inlineStr">
        <is>
          <t>Virtual WAN</t>
        </is>
      </c>
      <c r="C144" s="22" t="inlineStr">
        <is>
          <t>When deploying partner networking technologies and NVAs in VWAN, verify configuration with partner vendor's guidance to ensure there are no conflicting configurations</t>
        </is>
      </c>
      <c r="D144" s="22" t="n"/>
      <c r="E144" s="22" t="inlineStr">
        <is>
          <t>Medium</t>
        </is>
      </c>
      <c r="F144" t="inlineStr">
        <is>
          <t>Not verified</t>
        </is>
      </c>
      <c r="G144" s="22" t="n"/>
      <c r="H144" s="16" t="inlineStr">
        <is>
          <t>https://docs.microsoft.com/azure/virtual-wan/virtual-wan-about</t>
        </is>
      </c>
      <c r="J144" s="23" t="n"/>
      <c r="K144" s="23" t="n"/>
      <c r="L144" s="26" t="inlineStr">
        <is>
          <t>12df27ee-412e-47f9-a3f6-304722dd69c5</t>
        </is>
      </c>
      <c r="M144" s="26" t="n"/>
      <c r="N144" s="26" t="n"/>
      <c r="O144" s="26" t="n"/>
      <c r="P144" s="26" t="n"/>
    </row>
    <row r="145" ht="16.5" customHeight="1" s="13">
      <c r="A145" s="22" t="inlineStr">
        <is>
          <t>Network Topology and Connectivity</t>
        </is>
      </c>
      <c r="B145" s="22" t="inlineStr">
        <is>
          <t>Virtual WAN</t>
        </is>
      </c>
      <c r="C145" s="22" t="inlineStr">
        <is>
          <t>Ensure that Azure Virtual WAN and Azure Firewall resources are created in the connectivity subscription.</t>
        </is>
      </c>
      <c r="D145" s="22" t="n"/>
      <c r="E145" s="22" t="inlineStr">
        <is>
          <t>Medium</t>
        </is>
      </c>
      <c r="F145" t="inlineStr">
        <is>
          <t>Not verified</t>
        </is>
      </c>
      <c r="G145" s="22" t="n"/>
      <c r="H145" s="16" t="inlineStr">
        <is>
          <t>https://docs.microsoft.com/azure/virtual-wan/virtual-wan-about</t>
        </is>
      </c>
      <c r="J145" s="23" t="n"/>
      <c r="K145" s="23" t="n"/>
      <c r="L145" s="26" t="inlineStr">
        <is>
          <t>b5c2622f-54b6-49ba-b33a-ad5e8c68e1d7</t>
        </is>
      </c>
      <c r="M145" s="26" t="n"/>
      <c r="N145" s="26" t="n"/>
      <c r="O145" s="26" t="n"/>
      <c r="P145" s="26" t="n"/>
    </row>
    <row r="146" ht="16.5" customHeight="1" s="13">
      <c r="A146" s="22" t="inlineStr">
        <is>
          <t>Network Topology and Connectivity</t>
        </is>
      </c>
      <c r="B146" s="22" t="inlineStr">
        <is>
          <t>Virtual WAN</t>
        </is>
      </c>
      <c r="C146" s="22" t="inlineStr">
        <is>
          <t>Ensure that the network architecture is within the Azure Virtual WAN limits.</t>
        </is>
      </c>
      <c r="D146" s="22" t="n"/>
      <c r="E146" s="22" t="inlineStr">
        <is>
          <t>Medium</t>
        </is>
      </c>
      <c r="F146" t="inlineStr">
        <is>
          <t>Not verified</t>
        </is>
      </c>
      <c r="G146" s="22" t="n"/>
      <c r="H146" s="16" t="inlineStr">
        <is>
          <t>https://docs.microsoft.com/azure/azure-resource-manager/management/azure-subscription-service-limits</t>
        </is>
      </c>
      <c r="J146" s="23" t="n"/>
      <c r="K146" s="23" t="n"/>
      <c r="L146" s="26" t="inlineStr">
        <is>
          <t>6667313b-4f56-464b-9e98-4a859c773e7d</t>
        </is>
      </c>
      <c r="M146" s="26" t="n"/>
      <c r="N146" s="26" t="n"/>
      <c r="O146" s="26" t="n"/>
      <c r="P146" s="26" t="n"/>
    </row>
    <row r="147" ht="16.5" customHeight="1" s="13">
      <c r="A147" s="22" t="inlineStr">
        <is>
          <t>Network Topology and Connectivity</t>
        </is>
      </c>
      <c r="B147" s="22" t="inlineStr">
        <is>
          <t>Virtual WAN</t>
        </is>
      </c>
      <c r="C147" s="22" t="inlineStr">
        <is>
          <t>Use Azure Monitor Insights for Virtual WAN to monitor the end-to-end topology of the Virtual WAN, status, and key metrics.</t>
        </is>
      </c>
      <c r="D147" s="22" t="n"/>
      <c r="E147" s="22" t="inlineStr">
        <is>
          <t>Medium</t>
        </is>
      </c>
      <c r="F147" t="inlineStr">
        <is>
          <t>Not verified</t>
        </is>
      </c>
      <c r="G147" s="22" t="n"/>
      <c r="H147" s="16" t="inlineStr">
        <is>
          <t>https://docs.microsoft.com/azure/virtual-wan/azure-monitor-insights</t>
        </is>
      </c>
      <c r="J147" s="23" t="n"/>
      <c r="K147" s="23" t="n"/>
      <c r="L147" s="26" t="inlineStr">
        <is>
          <t>261623a7-65a9-417e-8f34-8ef254c27d42</t>
        </is>
      </c>
      <c r="M147" s="26" t="n"/>
      <c r="N147" s="26" t="n"/>
      <c r="O147" s="26" t="n"/>
      <c r="P147" s="26" t="n"/>
    </row>
    <row r="148" ht="16.5" customHeight="1" s="13">
      <c r="A148" s="22" t="inlineStr">
        <is>
          <t>Operations</t>
        </is>
      </c>
      <c r="B148" s="22" t="inlineStr">
        <is>
          <t>Front Door</t>
        </is>
      </c>
      <c r="C148" s="22" t="inlineStr">
        <is>
          <t>Use managed TLS certificates with Azure Front Door. Reduce operational cost and risk of outages due to certificate renewals.</t>
        </is>
      </c>
      <c r="D148" s="22" t="n"/>
      <c r="E148" s="22" t="inlineStr">
        <is>
          <t>High</t>
        </is>
      </c>
      <c r="F148" t="inlineStr">
        <is>
          <t>Not verified</t>
        </is>
      </c>
      <c r="G148" s="22" t="n"/>
      <c r="H148" s="16" t="inlineStr">
        <is>
          <t>https://learn.microsoft.com/azure/frontdoor/best-practices#use-managed-tls-certificates</t>
        </is>
      </c>
      <c r="J148" s="23" t="n"/>
      <c r="K148" s="23" t="n"/>
      <c r="L148" s="26" t="inlineStr">
        <is>
          <t>af95c92d-d723-4f4a-98d7-8722324efd4d</t>
        </is>
      </c>
      <c r="M148" s="26" t="n"/>
      <c r="N148" s="26" t="n"/>
      <c r="O148" s="26" t="n"/>
      <c r="P148" s="26" t="n"/>
    </row>
    <row r="149" ht="16.5" customHeight="1" s="13">
      <c r="A149" s="22" t="inlineStr">
        <is>
          <t>Operations</t>
        </is>
      </c>
      <c r="B149" s="22" t="inlineStr">
        <is>
          <t>Front Door</t>
        </is>
      </c>
      <c r="C149" s="22" t="inlineStr">
        <is>
          <t>If you use customer-managed TLS certificates with Azure Front Door, use the 'Latest' certificate version. Reduce the risk of outages caused by manual certificate renewal.</t>
        </is>
      </c>
      <c r="D149" s="22" t="n"/>
      <c r="E149" s="22" t="inlineStr">
        <is>
          <t>Medium</t>
        </is>
      </c>
      <c r="F149" t="inlineStr">
        <is>
          <t>Not verified</t>
        </is>
      </c>
      <c r="G149" s="22" t="n"/>
      <c r="H149" s="16" t="inlineStr">
        <is>
          <t>https://learn.microsoft.com/azure/frontdoor/best-practices#use-latest-version-for-customer-managed-certificates</t>
        </is>
      </c>
      <c r="J149" s="23" t="n"/>
      <c r="K149" s="23" t="n"/>
      <c r="L149" s="26" t="inlineStr">
        <is>
          <t>f00a69de-7076-4734-a734-6e4552cad9e1</t>
        </is>
      </c>
      <c r="M149" s="26" t="n"/>
      <c r="N149" s="26" t="n"/>
      <c r="O149" s="26" t="n"/>
      <c r="P149" s="26" t="n"/>
    </row>
    <row r="150" ht="16.5" customHeight="1" s="13">
      <c r="A150" s="22" t="inlineStr">
        <is>
          <t>Operations</t>
        </is>
      </c>
      <c r="B150" s="22" t="inlineStr">
        <is>
          <t>Front Door</t>
        </is>
      </c>
      <c r="C150" s="22" t="inlineStr">
        <is>
          <t>Define your Azure Front Door WAF configuration as code. By using code, you can more easily adopt new ruleset versions and gain additional protection.</t>
        </is>
      </c>
      <c r="D150" s="22" t="n"/>
      <c r="E150" s="22" t="inlineStr">
        <is>
          <t>Medium</t>
        </is>
      </c>
      <c r="F150" t="inlineStr">
        <is>
          <t>Not verified</t>
        </is>
      </c>
      <c r="G150" s="22" t="n"/>
      <c r="H150" s="16" t="inlineStr">
        <is>
          <t>https://learn.microsoft.com/azure/web-application-firewall/afds/waf-front-door-best-practices#define-your-waf-configuration-as-code</t>
        </is>
      </c>
      <c r="J150" s="23" t="n"/>
      <c r="K150" s="23" t="n"/>
      <c r="L150" s="26" t="inlineStr">
        <is>
          <t>189ea962-3969-4863-8f5a-5ad808c2cf4b</t>
        </is>
      </c>
      <c r="M150" s="26" t="n"/>
      <c r="N150" s="26" t="n"/>
      <c r="O150" s="26" t="n"/>
      <c r="P150" s="26" t="n"/>
    </row>
    <row r="151" ht="16.5" customHeight="1" s="13">
      <c r="A151" s="22" t="inlineStr">
        <is>
          <t>Security, Governance and Compliance</t>
        </is>
      </c>
      <c r="B151" s="22" t="inlineStr">
        <is>
          <t>Front Door</t>
        </is>
      </c>
      <c r="C151" s="22" t="inlineStr">
        <is>
          <t>Use end-to-end TLS with Azure Front Door. Use TLS for connections from your clients to Front Door, and from Front Door to your origin.</t>
        </is>
      </c>
      <c r="D151" s="22" t="n"/>
      <c r="E151" s="22" t="inlineStr">
        <is>
          <t>High</t>
        </is>
      </c>
      <c r="F151" t="inlineStr">
        <is>
          <t>Not verified</t>
        </is>
      </c>
      <c r="G151" s="22" t="n"/>
      <c r="H151" s="16" t="inlineStr">
        <is>
          <t>https://learn.microsoft.com/azure/frontdoor/best-practices#use-end-to-end-tls</t>
        </is>
      </c>
      <c r="J151" s="23" t="n"/>
      <c r="K151" s="23" t="n"/>
      <c r="L151" s="26" t="inlineStr">
        <is>
          <t>2e30abab-5478-417c-81bf-bf1ad4ed1ed4</t>
        </is>
      </c>
      <c r="M151" s="26" t="n"/>
      <c r="N151" s="26" t="n"/>
      <c r="O151" s="26" t="n"/>
      <c r="P151" s="26" t="n"/>
    </row>
    <row r="152" ht="16.5" customHeight="1" s="13">
      <c r="A152" s="22" t="inlineStr">
        <is>
          <t>Security, Governance and Compliance</t>
        </is>
      </c>
      <c r="B152" s="22" t="inlineStr">
        <is>
          <t>Front Door</t>
        </is>
      </c>
      <c r="C152" s="22" t="inlineStr">
        <is>
          <t>Use HTTP to HTTPS redirection with Azure Front Door. Support older clients by redirecting them to an HTTPS request automatically.</t>
        </is>
      </c>
      <c r="D152" s="22" t="n"/>
      <c r="E152" s="22" t="inlineStr">
        <is>
          <t>Medium</t>
        </is>
      </c>
      <c r="F152" t="inlineStr">
        <is>
          <t>Not verified</t>
        </is>
      </c>
      <c r="G152" s="22" t="n"/>
      <c r="H152" s="16" t="inlineStr">
        <is>
          <t>https://learn.microsoft.com/azure/frontdoor/best-practices#use-http-to-https-redirection</t>
        </is>
      </c>
      <c r="J152" s="23" t="n"/>
      <c r="K152" s="23" t="n"/>
      <c r="L152" s="26" t="inlineStr">
        <is>
          <t>10aa45af-166f-44c4-9f36-b6d592dac2ca</t>
        </is>
      </c>
      <c r="M152" s="26" t="n"/>
      <c r="N152" s="26" t="n"/>
      <c r="O152" s="26" t="n"/>
      <c r="P152" s="26" t="n"/>
    </row>
    <row r="153" ht="16.5" customHeight="1" s="13">
      <c r="A153" s="22" t="inlineStr">
        <is>
          <t>Security, Governance and Compliance</t>
        </is>
      </c>
      <c r="B153" s="22" t="inlineStr">
        <is>
          <t>Front Door</t>
        </is>
      </c>
      <c r="C153" s="22" t="inlineStr">
        <is>
          <t>Enable the Azure Front Door WAF. Protect your application from a range of attacks.</t>
        </is>
      </c>
      <c r="D153" s="22" t="n"/>
      <c r="E153" s="22" t="inlineStr">
        <is>
          <t>High</t>
        </is>
      </c>
      <c r="F153" t="inlineStr">
        <is>
          <t>Not verified</t>
        </is>
      </c>
      <c r="G153" s="22" t="n"/>
      <c r="H153" s="16" t="inlineStr">
        <is>
          <t>https://learn.microsoft.com/azure/frontdoor/best-practices#enable-the-waf</t>
        </is>
      </c>
      <c r="J153" s="23" t="n"/>
      <c r="K153" s="23" t="n"/>
      <c r="L153" s="26" t="inlineStr">
        <is>
          <t>28b9ee82-b2c7-45aa-bc98-6de6f59a095d</t>
        </is>
      </c>
      <c r="M153" s="26" t="n"/>
      <c r="N153" s="26" t="n"/>
      <c r="O153" s="26" t="n"/>
      <c r="P153" s="26" t="n"/>
    </row>
    <row r="154" ht="16.5" customHeight="1" s="13">
      <c r="A154" s="22" t="inlineStr">
        <is>
          <t>Security, Governance and Compliance</t>
        </is>
      </c>
      <c r="B154" s="22" t="inlineStr">
        <is>
          <t>Front Door</t>
        </is>
      </c>
      <c r="C154" s="22" t="inlineStr">
        <is>
          <t>Tune the Azure Front Door WAF for your workload. Reduce false positive detections.</t>
        </is>
      </c>
      <c r="D154" s="22" t="n"/>
      <c r="E154" s="22" t="inlineStr">
        <is>
          <t>High</t>
        </is>
      </c>
      <c r="F154" t="inlineStr">
        <is>
          <t>Not verified</t>
        </is>
      </c>
      <c r="G154" s="22" t="n"/>
      <c r="H154" s="16" t="inlineStr">
        <is>
          <t>https://learn.microsoft.com/azure/web-application-firewall/afds/waf-front-door-best-practices#tune-your-waf</t>
        </is>
      </c>
      <c r="J154" s="23" t="n"/>
      <c r="K154" s="23" t="n"/>
      <c r="L154" s="26" t="inlineStr">
        <is>
          <t>2902d8cc-1b0c-4495-afad-624ab70f7bd6</t>
        </is>
      </c>
      <c r="M154" s="26" t="n"/>
      <c r="N154" s="26" t="n"/>
      <c r="O154" s="26" t="n"/>
      <c r="P154" s="26" t="n"/>
    </row>
    <row r="155" ht="16.5" customHeight="1" s="13">
      <c r="A155" s="22" t="inlineStr">
        <is>
          <t>Security, Governance and Compliance</t>
        </is>
      </c>
      <c r="B155" s="22" t="inlineStr">
        <is>
          <t>Front Door</t>
        </is>
      </c>
      <c r="C155" s="22" t="inlineStr">
        <is>
          <t>Use prevention mode with the Azure Front Door WAF. Prevention mode ensures that the WAF blocks malicious requests.</t>
        </is>
      </c>
      <c r="D155" s="22" t="n"/>
      <c r="E155" s="22" t="inlineStr">
        <is>
          <t>High</t>
        </is>
      </c>
      <c r="F155" t="inlineStr">
        <is>
          <t>Not verified</t>
        </is>
      </c>
      <c r="G155" s="22" t="n"/>
      <c r="H155" s="16" t="inlineStr">
        <is>
          <t>https://learn.microsoft.com/azure/web-application-firewall/afds/waf-front-door-best-practices#use-prevention-mode</t>
        </is>
      </c>
      <c r="J155" s="23" t="n"/>
      <c r="K155" s="23" t="n"/>
      <c r="L155" s="26" t="inlineStr">
        <is>
          <t>17ba124b-127d-42b6-9322-388d5b2bbcfc</t>
        </is>
      </c>
      <c r="M155" s="26" t="n"/>
      <c r="N155" s="26" t="n"/>
      <c r="O155" s="26" t="n"/>
      <c r="P155" s="26" t="n"/>
    </row>
    <row r="156" ht="16.5" customHeight="1" s="13">
      <c r="A156" s="22" t="inlineStr">
        <is>
          <t>Security, Governance and Compliance</t>
        </is>
      </c>
      <c r="B156" s="22" t="inlineStr">
        <is>
          <t>Front Door</t>
        </is>
      </c>
      <c r="C156" s="22" t="inlineStr">
        <is>
          <t>Enable the Azure Front Door WAF default rule sets. The default rule sets detect and block common attacks.</t>
        </is>
      </c>
      <c r="D156" s="22" t="n"/>
      <c r="E156" s="22" t="inlineStr">
        <is>
          <t>High</t>
        </is>
      </c>
      <c r="F156" t="inlineStr">
        <is>
          <t>Not verified</t>
        </is>
      </c>
      <c r="G156" s="22" t="n"/>
      <c r="H156" s="16" t="inlineStr">
        <is>
          <t>https://learn.microsoft.com/azure/web-application-firewall/afds/waf-front-door-best-practices#enable-default-rule-sets</t>
        </is>
      </c>
      <c r="J156" s="23" t="n"/>
      <c r="K156" s="23" t="n"/>
      <c r="L156" s="26" t="inlineStr">
        <is>
          <t>49a98f2b-ec22-4a87-9415-6a10b00d6555</t>
        </is>
      </c>
      <c r="M156" s="26" t="n"/>
      <c r="N156" s="26" t="n"/>
      <c r="O156" s="26" t="n"/>
      <c r="P156" s="26" t="n"/>
    </row>
    <row r="157" ht="16.5" customHeight="1" s="13">
      <c r="A157" s="22" t="inlineStr">
        <is>
          <t>Security, Governance and Compliance</t>
        </is>
      </c>
      <c r="B157" s="22" t="inlineStr">
        <is>
          <t>Front Door</t>
        </is>
      </c>
      <c r="C157" s="22" t="inlineStr">
        <is>
          <t>Enable the Azure Front Door WAF bot management rules. The bot rules detect good and bad bots.</t>
        </is>
      </c>
      <c r="D157" s="22" t="n"/>
      <c r="E157" s="22" t="inlineStr">
        <is>
          <t>High</t>
        </is>
      </c>
      <c r="F157" t="inlineStr">
        <is>
          <t>Not verified</t>
        </is>
      </c>
      <c r="G157" s="22" t="n"/>
      <c r="H157" s="16" t="inlineStr">
        <is>
          <t>https://learn.microsoft.com/azure/web-application-firewall/afds/waf-front-door-best-practices#enable-bot-management-rules</t>
        </is>
      </c>
      <c r="J157" s="23" t="n"/>
      <c r="K157" s="23" t="n"/>
      <c r="L157" s="26" t="inlineStr">
        <is>
          <t>147a13d4-2a2f-4824-a524-f5855b52b946</t>
        </is>
      </c>
      <c r="M157" s="26" t="n"/>
      <c r="N157" s="26" t="n"/>
      <c r="O157" s="26" t="n"/>
      <c r="P157" s="26" t="n"/>
    </row>
    <row r="158" ht="16.5" customHeight="1" s="13">
      <c r="A158" s="22" t="inlineStr">
        <is>
          <t>Security, Governance and Compliance</t>
        </is>
      </c>
      <c r="B158" s="22" t="inlineStr">
        <is>
          <t>Front Door</t>
        </is>
      </c>
      <c r="C158" s="22" t="inlineStr">
        <is>
          <t>Use the latest Azure Front Door WAF ruleset versions. Ruleset updates are regularly updated to take account of the current threat landscape.</t>
        </is>
      </c>
      <c r="D158" s="22" t="n"/>
      <c r="E158" s="22" t="inlineStr">
        <is>
          <t>Medium</t>
        </is>
      </c>
      <c r="F158" t="inlineStr">
        <is>
          <t>Not verified</t>
        </is>
      </c>
      <c r="G158" s="22" t="n"/>
      <c r="H158" s="16" t="inlineStr">
        <is>
          <t>https://learn.microsoft.com/azure/web-application-firewall/afds/waf-front-door-best-practices#use-the-latest-ruleset-versions</t>
        </is>
      </c>
      <c r="J158" s="23" t="n"/>
      <c r="K158" s="23" t="n"/>
      <c r="L158" s="26" t="inlineStr">
        <is>
          <t>d7dcdcb9-0d99-44b9-baab-ac7570ede79a</t>
        </is>
      </c>
      <c r="M158" s="26" t="n"/>
      <c r="N158" s="26" t="n"/>
      <c r="O158" s="26" t="n"/>
      <c r="P158" s="26" t="n"/>
    </row>
    <row r="159" ht="16.5" customHeight="1" s="13">
      <c r="A159" s="22" t="inlineStr">
        <is>
          <t>Security, Governance and Compliance</t>
        </is>
      </c>
      <c r="B159" s="22" t="inlineStr">
        <is>
          <t>Front Door</t>
        </is>
      </c>
      <c r="C159" s="22" t="inlineStr">
        <is>
          <t>Add rate limiting to the Azure Front Door WAF. Rate limiting blocks clients accidentally or intentionally sending large amounts of traffic in a short period of time.</t>
        </is>
      </c>
      <c r="D159" s="22" t="n"/>
      <c r="E159" s="22" t="inlineStr">
        <is>
          <t>Medium</t>
        </is>
      </c>
      <c r="F159" t="inlineStr">
        <is>
          <t>Not verified</t>
        </is>
      </c>
      <c r="G159" s="22" t="n"/>
      <c r="H159" s="16" t="inlineStr">
        <is>
          <t>https://learn.microsoft.com/azure/web-application-firewall/afds/waf-front-door-best-practices#add-rate-limiting</t>
        </is>
      </c>
      <c r="J159" s="23" t="n"/>
      <c r="K159" s="23" t="n"/>
      <c r="L159" s="26" t="inlineStr">
        <is>
          <t>b9620385-1cde-418f-914b-a84a06982ffc</t>
        </is>
      </c>
      <c r="M159" s="26" t="n"/>
      <c r="N159" s="26" t="n"/>
      <c r="O159" s="26" t="n"/>
      <c r="P159" s="26" t="n"/>
    </row>
    <row r="160" ht="16.5" customHeight="1" s="13">
      <c r="A160" s="22" t="inlineStr">
        <is>
          <t>Security, Governance and Compliance</t>
        </is>
      </c>
      <c r="B160" s="22" t="inlineStr">
        <is>
          <t>Front Door</t>
        </is>
      </c>
      <c r="C160"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0" s="22" t="n"/>
      <c r="E160" s="22" t="inlineStr">
        <is>
          <t>Medium</t>
        </is>
      </c>
      <c r="F160" t="inlineStr">
        <is>
          <t>Not verified</t>
        </is>
      </c>
      <c r="G160" s="22" t="n"/>
      <c r="H160" s="16" t="inlineStr">
        <is>
          <t>https://learn.microsoft.com/azure/web-application-firewall/afds/waf-front-door-best-practices#use-a-high-threshold-for-rate-limits</t>
        </is>
      </c>
      <c r="J160" s="23" t="n"/>
      <c r="K160" s="24" t="n"/>
      <c r="L160" s="26" t="inlineStr">
        <is>
          <t>6dc36c52-0124-4ffe-9eaf-23ec1282dedb</t>
        </is>
      </c>
      <c r="M160" s="26" t="n"/>
      <c r="N160" s="26" t="n"/>
      <c r="O160" s="26" t="n"/>
      <c r="P160" s="26" t="n"/>
    </row>
    <row r="161" ht="16.5" customHeight="1" s="13">
      <c r="A161" s="22" t="inlineStr">
        <is>
          <t>Security, Governance and Compliance</t>
        </is>
      </c>
      <c r="B161" s="22" t="inlineStr">
        <is>
          <t>Front Door</t>
        </is>
      </c>
      <c r="C161" s="22" t="inlineStr">
        <is>
          <t>Geo-filter traffic by using the Azure Front Door WAF. Allow traffic only from expected regions, and block traffic from other regions.</t>
        </is>
      </c>
      <c r="D161" s="22" t="n"/>
      <c r="E161" s="22" t="inlineStr">
        <is>
          <t>Low</t>
        </is>
      </c>
      <c r="F161" t="inlineStr">
        <is>
          <t>Not verified</t>
        </is>
      </c>
      <c r="G161" s="22" t="n"/>
      <c r="H161" s="16" t="inlineStr">
        <is>
          <t>https://learn.microsoft.com/azure/web-application-firewall/afds/waf-front-door-best-practices#geo-filter-traffic</t>
        </is>
      </c>
      <c r="J161" s="23" t="n"/>
      <c r="K161" s="23" t="n"/>
      <c r="L161" s="26" t="inlineStr">
        <is>
          <t>388a3d0e-0a43-4367-90b2-3dd2aeece5ee</t>
        </is>
      </c>
      <c r="M161" s="26" t="n"/>
      <c r="N161" s="26" t="n"/>
      <c r="O161" s="26" t="n"/>
      <c r="P161" s="26" t="n"/>
    </row>
    <row r="162" ht="16.5" customHeight="1" s="13">
      <c r="A162" s="22" t="inlineStr">
        <is>
          <t>Security, Governance and Compliance</t>
        </is>
      </c>
      <c r="B162" s="22" t="inlineStr">
        <is>
          <t>Front Door</t>
        </is>
      </c>
      <c r="C162" s="22" t="inlineStr">
        <is>
          <t>Specify the unknown (ZZ) location when geo-filtering traffic with the Azure Front Door WAF. Avoid accidentally blocking legitimate requests when IP addresses can't be geo-matched.</t>
        </is>
      </c>
      <c r="D162" s="22" t="n"/>
      <c r="E162" s="22" t="inlineStr">
        <is>
          <t>Medium</t>
        </is>
      </c>
      <c r="F162" t="inlineStr">
        <is>
          <t>Not verified</t>
        </is>
      </c>
      <c r="G162" s="22" t="n"/>
      <c r="H162" s="16" t="inlineStr">
        <is>
          <t>https://learn.microsoft.com/azure/web-application-firewall/afds/waf-front-door-best-practices#specify-the-unknown-zz-location</t>
        </is>
      </c>
      <c r="J162" s="23" t="n"/>
      <c r="K162" s="23" t="n"/>
      <c r="L162" s="26" t="inlineStr">
        <is>
          <t>00acd8a9-6975-414f-8491-2be6309893b8</t>
        </is>
      </c>
      <c r="M162" s="26" t="n"/>
      <c r="N162" s="26" t="n"/>
      <c r="O162" s="26" t="n"/>
      <c r="P162" s="26" t="n"/>
    </row>
    <row r="163" ht="16.5" customHeight="1" s="13">
      <c r="A163" s="22" t="inlineStr">
        <is>
          <t>Security, Governance and Compliance</t>
        </is>
      </c>
      <c r="B163" s="22" t="inlineStr">
        <is>
          <t>Governance</t>
        </is>
      </c>
      <c r="C163" s="22" t="inlineStr">
        <is>
          <t>Leverage Azure Policy</t>
        </is>
      </c>
      <c r="D163" s="22" t="n"/>
      <c r="E163" s="22" t="inlineStr">
        <is>
          <t>High</t>
        </is>
      </c>
      <c r="F163" t="inlineStr">
        <is>
          <t>Not verified</t>
        </is>
      </c>
      <c r="G163" s="22" t="n"/>
      <c r="H163" s="16" t="inlineStr">
        <is>
          <t>https://docs.microsoft.com/azure/governance/policy/overview</t>
        </is>
      </c>
      <c r="J163" s="23" t="n"/>
      <c r="K163" s="23" t="n"/>
      <c r="L163" s="26" t="inlineStr">
        <is>
          <t>5c986cb2-9131-456a-8247-6e49f541acdc</t>
        </is>
      </c>
      <c r="M163" s="26" t="n"/>
      <c r="N163" s="26" t="n"/>
      <c r="O163" s="26" t="n"/>
      <c r="P163" s="26" t="n"/>
    </row>
    <row r="164" ht="16.5" customHeight="1" s="13">
      <c r="A164" s="22" t="inlineStr">
        <is>
          <t>Security, Governance and Compliance</t>
        </is>
      </c>
      <c r="B164" s="22" t="inlineStr">
        <is>
          <t>Governance</t>
        </is>
      </c>
      <c r="C164" s="22" t="inlineStr">
        <is>
          <t>Identify required Azure tags and use the append policy mode to enforce usage.</t>
        </is>
      </c>
      <c r="D164" s="22" t="n"/>
      <c r="E164" s="22" t="inlineStr">
        <is>
          <t>Medium</t>
        </is>
      </c>
      <c r="F164" t="inlineStr">
        <is>
          <t>Not verified</t>
        </is>
      </c>
      <c r="G164" s="22" t="n"/>
      <c r="H164" s="16" t="inlineStr">
        <is>
          <t>https://docs.microsoft.com/azure/cloud-adoption-framework/ready/azure-best-practices/naming-and-tagging</t>
        </is>
      </c>
      <c r="J164" s="23" t="n"/>
      <c r="K164" s="23" t="n"/>
      <c r="L164" s="26" t="inlineStr">
        <is>
          <t>e979377b-cdb3-4751-ab2a-b13ada6e55d7</t>
        </is>
      </c>
      <c r="M164" s="26" t="n"/>
      <c r="N164" s="26" t="n"/>
      <c r="O164" s="26" t="n"/>
      <c r="P164" s="26" t="n"/>
    </row>
    <row r="165" ht="16.5" customHeight="1" s="13">
      <c r="A165" s="22" t="inlineStr">
        <is>
          <t>Security, Governance and Compliance</t>
        </is>
      </c>
      <c r="B165" s="22" t="inlineStr">
        <is>
          <t>Governance</t>
        </is>
      </c>
      <c r="C165" s="22" t="inlineStr">
        <is>
          <t>Map regulatory and compliance requirements to Azure Policy definitions and Azure role assignments.</t>
        </is>
      </c>
      <c r="D165" s="22" t="n"/>
      <c r="E165" s="22" t="inlineStr">
        <is>
          <t>Medium</t>
        </is>
      </c>
      <c r="F165" t="inlineStr">
        <is>
          <t>Not verified</t>
        </is>
      </c>
      <c r="G165" s="22" t="n"/>
      <c r="H165" s="16" t="inlineStr">
        <is>
          <t>https://docs.microsoft.com/azure/governance/policy/overview</t>
        </is>
      </c>
      <c r="J165" s="23" t="n"/>
      <c r="K165" s="23" t="n"/>
      <c r="L165" s="26" t="inlineStr">
        <is>
          <t>d8a2adb1-17d6-4326-af62-5ca44e5695f2</t>
        </is>
      </c>
      <c r="M165" s="26" t="n"/>
      <c r="N165" s="26" t="n"/>
      <c r="O165" s="26" t="n"/>
      <c r="P165" s="26" t="n"/>
    </row>
    <row r="166" ht="16.5" customHeight="1" s="13">
      <c r="A166" s="22" t="inlineStr">
        <is>
          <t>Security, Governance and Compliance</t>
        </is>
      </c>
      <c r="B166" s="22" t="inlineStr">
        <is>
          <t>Governance</t>
        </is>
      </c>
      <c r="C166" s="22" t="inlineStr">
        <is>
          <t>Establish Azure Policy definitions at the top-level root management group so that they can be assigned at inherited scopes</t>
        </is>
      </c>
      <c r="D166" s="22" t="n"/>
      <c r="E166" s="22" t="inlineStr">
        <is>
          <t>Medium</t>
        </is>
      </c>
      <c r="F166" t="inlineStr">
        <is>
          <t>Not verified</t>
        </is>
      </c>
      <c r="G166" s="22" t="n"/>
      <c r="H166" s="16" t="inlineStr">
        <is>
          <t>https://docs.microsoft.com/azure/governance/policy/overview</t>
        </is>
      </c>
      <c r="J166" s="23" t="n"/>
      <c r="K166" s="23" t="n"/>
      <c r="L166" s="26" t="inlineStr">
        <is>
          <t>223ace8c-b123-408c-a501-7f154e3ab369</t>
        </is>
      </c>
      <c r="M166" s="26" t="n"/>
      <c r="N166" s="26" t="n"/>
      <c r="O166" s="26" t="n"/>
      <c r="P166" s="26" t="n"/>
    </row>
    <row r="167" ht="16.5" customHeight="1" s="13">
      <c r="A167" s="22" t="inlineStr">
        <is>
          <t>Security, Governance and Compliance</t>
        </is>
      </c>
      <c r="B167" s="22" t="inlineStr">
        <is>
          <t>Governance</t>
        </is>
      </c>
      <c r="C167" s="22" t="inlineStr">
        <is>
          <t>Manage policy assignments at the highest appropriate level with exclusions at bottom levels, if required</t>
        </is>
      </c>
      <c r="D167" s="22" t="n"/>
      <c r="E167" s="22" t="inlineStr">
        <is>
          <t>Medium</t>
        </is>
      </c>
      <c r="F167" t="inlineStr">
        <is>
          <t>Not verified</t>
        </is>
      </c>
      <c r="G167" s="22" t="n"/>
      <c r="H167" s="16" t="inlineStr">
        <is>
          <t>https://docs.microsoft.com/azure/governance/policy/overview</t>
        </is>
      </c>
      <c r="J167" s="23" t="n"/>
      <c r="K167" s="23" t="n"/>
      <c r="L167" s="26" t="inlineStr">
        <is>
          <t>3829e7e3-1618-4368-9a04-77a209945bda</t>
        </is>
      </c>
      <c r="M167" s="26" t="n"/>
      <c r="N167" s="26" t="n"/>
      <c r="O167" s="26" t="n"/>
      <c r="P167" s="26" t="n"/>
    </row>
    <row r="168" ht="16.5" customHeight="1" s="13">
      <c r="A168" s="22" t="inlineStr">
        <is>
          <t>Security, Governance and Compliance</t>
        </is>
      </c>
      <c r="B168" s="22" t="inlineStr">
        <is>
          <t>Governance</t>
        </is>
      </c>
      <c r="C168" s="22" t="inlineStr">
        <is>
          <t>Use Azure Policy to control resource provider registrations at the subscription and/or management group levels</t>
        </is>
      </c>
      <c r="D168" s="22" t="n"/>
      <c r="E168" s="22" t="inlineStr">
        <is>
          <t>Low</t>
        </is>
      </c>
      <c r="F168" t="inlineStr">
        <is>
          <t>Not verified</t>
        </is>
      </c>
      <c r="G168" s="22" t="n"/>
      <c r="H168" s="16" t="inlineStr">
        <is>
          <t>https://docs.microsoft.com/azure/governance/policy/overview</t>
        </is>
      </c>
      <c r="J168" s="23" t="n"/>
      <c r="K168" s="23" t="n"/>
      <c r="L168" s="26" t="inlineStr">
        <is>
          <t>43334f24-9116-4341-a2ba-527526944008</t>
        </is>
      </c>
      <c r="M168" s="26" t="n"/>
      <c r="N168" s="26" t="n"/>
      <c r="O168" s="26" t="n"/>
      <c r="P168" s="26" t="n"/>
    </row>
    <row r="169" ht="16.5" customHeight="1" s="13">
      <c r="A169" s="22" t="inlineStr">
        <is>
          <t>Security, Governance and Compliance</t>
        </is>
      </c>
      <c r="B169" s="22" t="inlineStr">
        <is>
          <t>Governance</t>
        </is>
      </c>
      <c r="C169" s="22" t="inlineStr">
        <is>
          <t>Use built-in policies where possible to minimize operational overhead.</t>
        </is>
      </c>
      <c r="D169" s="22" t="n"/>
      <c r="E169" s="22" t="inlineStr">
        <is>
          <t>Medium</t>
        </is>
      </c>
      <c r="F169" t="inlineStr">
        <is>
          <t>Not verified</t>
        </is>
      </c>
      <c r="G169" s="22" t="n"/>
      <c r="H169" t="inlineStr">
        <is>
          <t>https://docs.microsoft.com/azure/governance/policy/overview</t>
        </is>
      </c>
      <c r="J169" s="23" t="n"/>
      <c r="K169" s="23" t="n"/>
      <c r="L169" s="26" t="inlineStr">
        <is>
          <t>be7d7e48-4327-46d8-adc0-55bcf619e8a1</t>
        </is>
      </c>
      <c r="M169" s="26" t="n"/>
      <c r="N169" s="26" t="n"/>
      <c r="O169" s="26" t="n"/>
      <c r="P169" s="26" t="n"/>
    </row>
    <row r="170" ht="16.5" customHeight="1" s="13">
      <c r="A170" s="22" t="inlineStr">
        <is>
          <t>Security, Governance and Compliance</t>
        </is>
      </c>
      <c r="B170" s="22" t="inlineStr">
        <is>
          <t>Governance</t>
        </is>
      </c>
      <c r="C170" s="22" t="inlineStr">
        <is>
          <t>Assign the built-in Policy Contributor role at a particular scope to enable application-level governance.</t>
        </is>
      </c>
      <c r="D170" s="22" t="n"/>
      <c r="E170" s="22" t="inlineStr">
        <is>
          <t>Medium</t>
        </is>
      </c>
      <c r="F170" t="inlineStr">
        <is>
          <t>Not verified</t>
        </is>
      </c>
      <c r="G170" s="22" t="n"/>
      <c r="H170" t="inlineStr">
        <is>
          <t>https://docs.microsoft.com/azure/governance/policy/overview</t>
        </is>
      </c>
      <c r="J170" s="23" t="n"/>
      <c r="K170" s="23" t="n"/>
      <c r="L170" s="26" t="inlineStr">
        <is>
          <t>3f988795-25d6-4268-a6d7-0ba6c97be995</t>
        </is>
      </c>
      <c r="M170" s="26" t="n"/>
      <c r="N170" s="26" t="n"/>
      <c r="O170" s="26" t="n"/>
      <c r="P170" s="26" t="n"/>
    </row>
    <row r="171" ht="16.5" customHeight="1" s="13">
      <c r="A171" s="22" t="inlineStr">
        <is>
          <t>Security, Governance and Compliance</t>
        </is>
      </c>
      <c r="B171" s="22" t="inlineStr">
        <is>
          <t>Governance</t>
        </is>
      </c>
      <c r="C171" s="22" t="inlineStr">
        <is>
          <t>Limit the number of Azure Policy assignments made at the root management group scope to avoid managing through exclusions at inherited scopes.</t>
        </is>
      </c>
      <c r="D171" s="22" t="n"/>
      <c r="E171" s="22" t="inlineStr">
        <is>
          <t>Medium</t>
        </is>
      </c>
      <c r="F171" t="inlineStr">
        <is>
          <t>Not verified</t>
        </is>
      </c>
      <c r="G171" s="22" t="n"/>
      <c r="H171" t="inlineStr">
        <is>
          <t>https://docs.microsoft.com/azure/governance/policy/overview</t>
        </is>
      </c>
      <c r="J171" s="23" t="n"/>
      <c r="K171" s="23" t="n"/>
      <c r="L171" s="26" t="inlineStr">
        <is>
          <t>19048384-5c98-46cb-8913-156a12476e49</t>
        </is>
      </c>
      <c r="M171" s="26" t="n"/>
      <c r="N171" s="26" t="n"/>
      <c r="O171" s="26" t="n"/>
      <c r="P171" s="26" t="n"/>
    </row>
    <row r="172" ht="16.5" customHeight="1" s="13">
      <c r="A172" s="22" t="inlineStr">
        <is>
          <t>Security, Governance and Compliance</t>
        </is>
      </c>
      <c r="B172" s="22" t="inlineStr">
        <is>
          <t>Governance</t>
        </is>
      </c>
      <c r="C172" s="22" t="inlineStr">
        <is>
          <t>Use Azure policies to automatically deploy software configurations through VM extensions and enforce a compliant baseline VM configuration.</t>
        </is>
      </c>
      <c r="D172" s="22" t="n"/>
      <c r="E172" s="22" t="inlineStr">
        <is>
          <t>Medium</t>
        </is>
      </c>
      <c r="F172" t="inlineStr">
        <is>
          <t>Not verified</t>
        </is>
      </c>
      <c r="G172" s="22" t="n"/>
      <c r="H172" t="inlineStr">
        <is>
          <t>https://docs.microsoft.com/azure/governance/policy/concepts/guest-configuration</t>
        </is>
      </c>
      <c r="J172" s="23" t="n"/>
      <c r="K172" s="23" t="n"/>
      <c r="L172" s="26" t="inlineStr">
        <is>
          <t>f541acdc-e979-4377-acdb-3751ab2ab13a</t>
        </is>
      </c>
      <c r="M172" s="26" t="n"/>
      <c r="N172" s="26" t="n"/>
      <c r="O172" s="26" t="n"/>
      <c r="P172" s="26" t="n"/>
    </row>
    <row r="173" ht="16.5" customHeight="1" s="13">
      <c r="A173" s="22" t="inlineStr">
        <is>
          <t>Security, Governance and Compliance</t>
        </is>
      </c>
      <c r="B173" s="22" t="inlineStr">
        <is>
          <t>Governance</t>
        </is>
      </c>
      <c r="C173" s="22" t="inlineStr">
        <is>
          <t>Monitor VM security configuration drift via Azure Policy.</t>
        </is>
      </c>
      <c r="D173" s="22" t="n"/>
      <c r="E173" s="22" t="inlineStr">
        <is>
          <t>Medium</t>
        </is>
      </c>
      <c r="F173" t="inlineStr">
        <is>
          <t>Not verified</t>
        </is>
      </c>
      <c r="G173" s="22" t="n"/>
      <c r="H173" t="inlineStr">
        <is>
          <t>https://docs.microsoft.com/azure/cloud-adoption-framework/ready/landing-zone/design-area/management-operational-compliance#monitoring-for-configuration-drift</t>
        </is>
      </c>
      <c r="J173" s="23" t="n"/>
      <c r="K173" s="23" t="n"/>
      <c r="L173" s="26" t="inlineStr">
        <is>
          <t>da6e55d7-d8a2-4adb-817d-6326af625ca4</t>
        </is>
      </c>
      <c r="M173" s="26" t="n"/>
      <c r="N173" s="26" t="n"/>
      <c r="O173" s="26" t="n"/>
      <c r="P173" s="26" t="n"/>
    </row>
    <row r="174" ht="16.5" customHeight="1" s="13">
      <c r="A174" s="22" t="inlineStr">
        <is>
          <t>Security, Governance and Compliance</t>
        </is>
      </c>
      <c r="B174" s="22" t="inlineStr">
        <is>
          <t>Secrets</t>
        </is>
      </c>
      <c r="C174" s="22" t="inlineStr">
        <is>
          <t>Use Azure Key Vault to store your secrets and credentials</t>
        </is>
      </c>
      <c r="D174" s="22" t="n"/>
      <c r="E174" s="22" t="inlineStr">
        <is>
          <t>High</t>
        </is>
      </c>
      <c r="F174" t="inlineStr">
        <is>
          <t>Not verified</t>
        </is>
      </c>
      <c r="G174" s="22" t="n"/>
      <c r="H174" t="inlineStr">
        <is>
          <t>https://docs.microsoft.com/azure/key-vault/general/overview</t>
        </is>
      </c>
      <c r="J174" s="23" t="n"/>
      <c r="K174" s="23" t="n"/>
      <c r="L174" s="26" t="inlineStr">
        <is>
          <t>5017f154-e3ab-4369-9829-e7e316183687</t>
        </is>
      </c>
      <c r="M174" s="26" t="n"/>
      <c r="N174" s="26" t="n"/>
      <c r="O174" s="26" t="n"/>
      <c r="P174" s="26" t="n"/>
    </row>
    <row r="175" ht="16.5" customHeight="1" s="13">
      <c r="A175" s="22" t="inlineStr">
        <is>
          <t>Security, Governance and Compliance</t>
        </is>
      </c>
      <c r="B175" s="22" t="inlineStr">
        <is>
          <t>Secrets</t>
        </is>
      </c>
      <c r="C175" s="22" t="inlineStr">
        <is>
          <t>Use different Azure Key Vaults for different applications and regions to avoid transaction scale limits and restrict access to secrets.</t>
        </is>
      </c>
      <c r="D175" s="22" t="n"/>
      <c r="E175" s="22" t="inlineStr">
        <is>
          <t>Medium</t>
        </is>
      </c>
      <c r="F175" t="inlineStr">
        <is>
          <t>Not verified</t>
        </is>
      </c>
      <c r="G175" s="22" t="n"/>
      <c r="H175" t="inlineStr">
        <is>
          <t>https://docs.microsoft.com/azure/key-vault/general/overview-throttling</t>
        </is>
      </c>
      <c r="J175" s="23" t="n"/>
      <c r="K175" s="23" t="n"/>
      <c r="L175" s="26" t="inlineStr">
        <is>
          <t>a0477a20-9945-4bda-9333-4f2491163418</t>
        </is>
      </c>
      <c r="M175" s="26" t="n"/>
      <c r="N175" s="26" t="n"/>
      <c r="O175" s="26" t="n"/>
      <c r="P175" s="26" t="n"/>
    </row>
    <row r="176" ht="16.5" customHeight="1" s="13">
      <c r="A176" s="22" t="inlineStr">
        <is>
          <t>Security, Governance and Compliance</t>
        </is>
      </c>
      <c r="B176" s="22" t="inlineStr">
        <is>
          <t>Secrets</t>
        </is>
      </c>
      <c r="C176" s="22" t="inlineStr">
        <is>
          <t>Provision Azure Key Vault with the soft delete and purge policies enabled to allow retention protection for deleted objects.</t>
        </is>
      </c>
      <c r="D176" s="22" t="n"/>
      <c r="E176" s="22" t="inlineStr">
        <is>
          <t>Medium</t>
        </is>
      </c>
      <c r="F176" t="inlineStr">
        <is>
          <t>Not verified</t>
        </is>
      </c>
      <c r="G176" s="22" t="n"/>
      <c r="H176" t="inlineStr">
        <is>
          <t>https://docs.microsoft.com/azure/key-vault/general/best-practices</t>
        </is>
      </c>
      <c r="J176" s="23" t="n"/>
      <c r="K176" s="23" t="n"/>
      <c r="L176" s="26" t="inlineStr">
        <is>
          <t>2ba52752-6944-4008-ae7d-7e4843276d8b</t>
        </is>
      </c>
      <c r="M176" s="26" t="n"/>
      <c r="N176" s="26" t="n"/>
      <c r="O176" s="26" t="n"/>
      <c r="P176" s="26" t="n"/>
    </row>
    <row r="177" ht="16.5" customHeight="1" s="13">
      <c r="A177" s="22" t="inlineStr">
        <is>
          <t>Security, Governance and Compliance</t>
        </is>
      </c>
      <c r="B177" s="22" t="inlineStr">
        <is>
          <t>Secrets</t>
        </is>
      </c>
      <c r="C177" s="22" t="inlineStr">
        <is>
          <t>Follow a least privilege model by limiting authorization to permanently delete keys, secrets, and certificates to specialized custom Azure Active Directory (Azure AD) roles.</t>
        </is>
      </c>
      <c r="D177" s="22" t="n"/>
      <c r="E177" s="22" t="inlineStr">
        <is>
          <t>Medium</t>
        </is>
      </c>
      <c r="F177" t="inlineStr">
        <is>
          <t>Not verified</t>
        </is>
      </c>
      <c r="G177" s="22" t="n"/>
      <c r="H177" t="inlineStr">
        <is>
          <t>https://docs.microsoft.com/azure/key-vault/general/best-practices</t>
        </is>
      </c>
      <c r="J177" s="23" t="n"/>
      <c r="K177" s="23" t="n"/>
      <c r="L177" s="26" t="inlineStr">
        <is>
          <t>dc055bcf-619e-48a1-9f98-879525d62688</t>
        </is>
      </c>
      <c r="M177" s="26" t="n"/>
      <c r="N177" s="26" t="n"/>
      <c r="O177" s="26" t="n"/>
      <c r="P177" s="26" t="n"/>
    </row>
    <row r="178" ht="16.5" customHeight="1" s="13">
      <c r="A178" s="22" t="inlineStr">
        <is>
          <t>Security, Governance and Compliance</t>
        </is>
      </c>
      <c r="B178" s="22" t="inlineStr">
        <is>
          <t>Secrets</t>
        </is>
      </c>
      <c r="C178" s="22" t="inlineStr">
        <is>
          <t>Automate the certificate management and renewal process with public certificate authorities to ease administration.</t>
        </is>
      </c>
      <c r="D178" s="22" t="n"/>
      <c r="E178" s="22" t="inlineStr">
        <is>
          <t>Medium</t>
        </is>
      </c>
      <c r="F178" t="inlineStr">
        <is>
          <t>Not verified</t>
        </is>
      </c>
      <c r="G178" s="22" t="n"/>
      <c r="H178" t="inlineStr">
        <is>
          <t>https://docs.microsoft.com/azure/key-vault/general/best-practices</t>
        </is>
      </c>
      <c r="J178" s="23" t="n"/>
      <c r="K178" s="23" t="n"/>
      <c r="L178" s="26" t="inlineStr">
        <is>
          <t>6d70ba6c-97be-4995-8904-83845c986cb2</t>
        </is>
      </c>
      <c r="M178" s="26" t="n"/>
      <c r="N178" s="26" t="n"/>
      <c r="O178" s="26" t="n"/>
      <c r="P178" s="26" t="n"/>
    </row>
    <row r="179" ht="16.5" customHeight="1" s="13">
      <c r="A179" s="22" t="inlineStr">
        <is>
          <t>Security, Governance and Compliance</t>
        </is>
      </c>
      <c r="B179" s="22" t="inlineStr">
        <is>
          <t>Secrets</t>
        </is>
      </c>
      <c r="C179" s="22" t="inlineStr">
        <is>
          <t>Establish an automated process for key and certificate rotation.</t>
        </is>
      </c>
      <c r="D179" s="22" t="n"/>
      <c r="E179" s="22" t="inlineStr">
        <is>
          <t>Medium</t>
        </is>
      </c>
      <c r="F179" t="inlineStr">
        <is>
          <t>Not verified</t>
        </is>
      </c>
      <c r="G179" s="22" t="n"/>
      <c r="H179" t="inlineStr">
        <is>
          <t>https://docs.microsoft.com/azure/key-vault/general/best-practices</t>
        </is>
      </c>
      <c r="J179" s="23" t="n"/>
      <c r="K179" s="23" t="n"/>
      <c r="L179" s="26" t="inlineStr">
        <is>
          <t>913156a1-2476-4e49-b541-acdce979377b</t>
        </is>
      </c>
      <c r="M179" s="26" t="n"/>
      <c r="N179" s="26" t="n"/>
      <c r="O179" s="26" t="n"/>
      <c r="P179" s="26" t="n"/>
    </row>
    <row r="180" ht="16.5" customHeight="1" s="13">
      <c r="A180" s="22" t="inlineStr">
        <is>
          <t>Security, Governance and Compliance</t>
        </is>
      </c>
      <c r="B180" s="22" t="inlineStr">
        <is>
          <t>Secrets</t>
        </is>
      </c>
      <c r="C180" s="22" t="inlineStr">
        <is>
          <t>Enable firewall and virtual network service endpoint or private endpoint on the vault to control access to the key vault.</t>
        </is>
      </c>
      <c r="D180" s="22" t="n"/>
      <c r="E180" s="22" t="inlineStr">
        <is>
          <t>Medium</t>
        </is>
      </c>
      <c r="F180" t="inlineStr">
        <is>
          <t>Not verified</t>
        </is>
      </c>
      <c r="G180" s="22" t="n"/>
      <c r="H180" t="inlineStr">
        <is>
          <t>https://docs.microsoft.com/azure/key-vault/general/best-practices</t>
        </is>
      </c>
      <c r="J180" s="23" t="n"/>
      <c r="K180" s="23" t="n"/>
      <c r="L180" s="26" t="inlineStr">
        <is>
          <t>cdb3751a-b2ab-413a-ba6e-55d7d8a2adb1</t>
        </is>
      </c>
      <c r="M180" s="26" t="n"/>
      <c r="N180" s="26" t="n"/>
      <c r="O180" s="26" t="n"/>
      <c r="P180" s="26" t="n"/>
    </row>
    <row r="181" ht="16.5" customHeight="1" s="13">
      <c r="A181" s="22" t="inlineStr">
        <is>
          <t>Security, Governance and Compliance</t>
        </is>
      </c>
      <c r="B181" s="22" t="inlineStr">
        <is>
          <t>Secrets</t>
        </is>
      </c>
      <c r="C181" s="22" t="inlineStr">
        <is>
          <t>Use the platform-central Azure Monitor Log Analytics workspace to audit key, certificate, and secret usage within each instance of Key Vault.</t>
        </is>
      </c>
      <c r="D181" s="22" t="n"/>
      <c r="E181" s="22" t="inlineStr">
        <is>
          <t>Medium</t>
        </is>
      </c>
      <c r="F181" t="inlineStr">
        <is>
          <t>Not verified</t>
        </is>
      </c>
      <c r="G181" s="22" t="n"/>
      <c r="H181" t="inlineStr">
        <is>
          <t>https://docs.microsoft.com/azure/key-vault/general/monitor-key-vault</t>
        </is>
      </c>
      <c r="J181" s="23" t="n"/>
      <c r="K181" s="23" t="n"/>
      <c r="L181" s="26" t="inlineStr">
        <is>
          <t>17d6326a-f625-4ca4-9e56-95f2223ace8c</t>
        </is>
      </c>
      <c r="M181" s="26" t="n"/>
      <c r="N181" s="26" t="n"/>
      <c r="O181" s="26" t="n"/>
      <c r="P181" s="26" t="n"/>
    </row>
    <row r="182" ht="16.5" customHeight="1" s="13">
      <c r="A182" s="22" t="inlineStr">
        <is>
          <t>Security, Governance and Compliance</t>
        </is>
      </c>
      <c r="B182" s="22" t="inlineStr">
        <is>
          <t>Secrets</t>
        </is>
      </c>
      <c r="C182" s="22" t="inlineStr">
        <is>
          <t>Delegate Key Vault instantiation and privileged access and use Azure Policy to enforce a consistent compliant configuration.</t>
        </is>
      </c>
      <c r="D182" s="22" t="n"/>
      <c r="E182" s="22" t="inlineStr">
        <is>
          <t>Medium</t>
        </is>
      </c>
      <c r="F182" t="inlineStr">
        <is>
          <t>Not verified</t>
        </is>
      </c>
      <c r="G182" s="22" t="n"/>
      <c r="H182" t="inlineStr">
        <is>
          <t>https://docs.microsoft.com/azure/key-vault/general/best-practices</t>
        </is>
      </c>
      <c r="J182" s="23" t="n"/>
      <c r="K182" s="23" t="n"/>
      <c r="L182" s="26" t="inlineStr">
        <is>
          <t>b12308ca-5017-4f15-9e3a-b3693829e7e3</t>
        </is>
      </c>
      <c r="M182" s="26" t="n"/>
      <c r="N182" s="26" t="n"/>
      <c r="O182" s="26" t="n"/>
      <c r="P182" s="26" t="n"/>
    </row>
    <row r="183" ht="16.5" customHeight="1" s="13">
      <c r="A183" s="22" t="inlineStr">
        <is>
          <t>Security, Governance and Compliance</t>
        </is>
      </c>
      <c r="B183" s="22" t="inlineStr">
        <is>
          <t>Secrets</t>
        </is>
      </c>
      <c r="C183" s="22" t="inlineStr">
        <is>
          <t>Default to Microsoft-managed keys for principal encryption functionality and use customer-managed keys when required.</t>
        </is>
      </c>
      <c r="D183" s="22" t="n"/>
      <c r="E183" s="22" t="inlineStr">
        <is>
          <t>Medium</t>
        </is>
      </c>
      <c r="F183" t="inlineStr">
        <is>
          <t>Not verified</t>
        </is>
      </c>
      <c r="G183" s="22" t="n"/>
      <c r="H183" t="inlineStr">
        <is>
          <t>https://docs.microsoft.com/azure/security/fundamentals/encryption-atrest</t>
        </is>
      </c>
      <c r="J183" s="23" t="n"/>
      <c r="K183" s="23" t="n"/>
      <c r="L183" s="26" t="inlineStr">
        <is>
          <t>16183687-a047-47a2-8994-5bda43334f24</t>
        </is>
      </c>
      <c r="M183" s="26" t="n"/>
      <c r="N183" s="26" t="n"/>
      <c r="O183" s="26" t="n"/>
      <c r="P183" s="26" t="n"/>
    </row>
    <row r="184" ht="16.5" customHeight="1" s="13">
      <c r="A184" s="22" t="inlineStr">
        <is>
          <t>Security, Governance and Compliance</t>
        </is>
      </c>
      <c r="B184" s="22" t="inlineStr">
        <is>
          <t>Secrets</t>
        </is>
      </c>
      <c r="C184" s="22" t="inlineStr">
        <is>
          <t>Use an Azure Key Vault per application per environment per region.</t>
        </is>
      </c>
      <c r="D184" s="22" t="n"/>
      <c r="E184" s="22" t="inlineStr">
        <is>
          <t>Medium</t>
        </is>
      </c>
      <c r="F184" t="inlineStr">
        <is>
          <t>Not verified</t>
        </is>
      </c>
      <c r="G184" s="22" t="n"/>
      <c r="H184" t="inlineStr">
        <is>
          <t>https://docs.microsoft.com/azure/key-vault/general/best-practices</t>
        </is>
      </c>
      <c r="J184" s="23" t="n"/>
      <c r="K184" s="23" t="n"/>
      <c r="L184" s="26" t="inlineStr">
        <is>
          <t>91163418-2ba5-4275-8694-4008be7d7e48</t>
        </is>
      </c>
      <c r="M184" s="26" t="n"/>
      <c r="N184" s="26" t="n"/>
      <c r="O184" s="26" t="n"/>
      <c r="P184" s="26" t="n"/>
    </row>
    <row r="185" ht="16.5" customHeight="1" s="13">
      <c r="A185" s="22" t="inlineStr">
        <is>
          <t>Security, Governance and Compliance</t>
        </is>
      </c>
      <c r="B185" s="22" t="inlineStr">
        <is>
          <t>Secrets</t>
        </is>
      </c>
      <c r="C185"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5" s="22" t="n"/>
      <c r="E185" s="22" t="inlineStr">
        <is>
          <t>Medium</t>
        </is>
      </c>
      <c r="F185" t="inlineStr">
        <is>
          <t>Not verified</t>
        </is>
      </c>
      <c r="G185" s="22" t="n"/>
      <c r="H185" t="inlineStr">
        <is>
          <t>https://docs.microsoft.com/azure/key-vault/general/best-practices</t>
        </is>
      </c>
      <c r="J185" s="23" t="n"/>
      <c r="K185" s="23" t="n"/>
      <c r="L185" s="26" t="inlineStr">
        <is>
          <t>25d62688-6d70-4ba6-a97b-e99519048384</t>
        </is>
      </c>
      <c r="M185" s="26" t="n"/>
      <c r="N185" s="26" t="n"/>
      <c r="O185" s="26" t="n"/>
      <c r="P185" s="26" t="n"/>
    </row>
    <row r="186" ht="16.5" customHeight="1" s="13">
      <c r="A186" s="22" t="inlineStr">
        <is>
          <t>Security, Governance and Compliance</t>
        </is>
      </c>
      <c r="B186" s="22" t="inlineStr">
        <is>
          <t>Security</t>
        </is>
      </c>
      <c r="C186" s="22" t="inlineStr">
        <is>
          <t>Use Azure AD reporting capabilities to generate access control audit reports.</t>
        </is>
      </c>
      <c r="D186" s="22" t="n"/>
      <c r="E186" s="22" t="inlineStr">
        <is>
          <t>Medium</t>
        </is>
      </c>
      <c r="F186" t="inlineStr">
        <is>
          <t>Not verified</t>
        </is>
      </c>
      <c r="G186" s="22" t="n"/>
      <c r="H186" t="inlineStr">
        <is>
          <t>https://docs.microsoft.com/azure/active-directory/reports-monitoring/overview-reports</t>
        </is>
      </c>
      <c r="J186" s="23" t="n"/>
      <c r="K186" s="23" t="n"/>
      <c r="L186" s="26" t="inlineStr">
        <is>
          <t>4e5695f2-223a-4ce8-ab12-308ca5017f15</t>
        </is>
      </c>
      <c r="M186" s="26" t="n"/>
      <c r="N186" s="26" t="n"/>
      <c r="O186" s="26" t="n"/>
      <c r="P186" s="26" t="n"/>
    </row>
    <row r="187" ht="16.5" customHeight="1" s="13">
      <c r="A187" s="22" t="inlineStr">
        <is>
          <t>Security, Governance and Compliance</t>
        </is>
      </c>
      <c r="B187" s="22" t="inlineStr">
        <is>
          <t>Security</t>
        </is>
      </c>
      <c r="C187" s="22" t="inlineStr">
        <is>
          <t>Export Azure activity logs to Azure Monitor Logs for long-term data retention. Export to Azure Storage for long-term storage beyond two years, if necessary.</t>
        </is>
      </c>
      <c r="D187" s="22" t="n"/>
      <c r="E187" s="22" t="inlineStr">
        <is>
          <t>Medium</t>
        </is>
      </c>
      <c r="F187" t="inlineStr">
        <is>
          <t>Not verified</t>
        </is>
      </c>
      <c r="G187" s="22" t="n"/>
      <c r="H187" t="inlineStr">
        <is>
          <t>https://docs.microsoft.com/azure/azure-monitor/logs/logs-data-export?tabs=portal</t>
        </is>
      </c>
      <c r="J187" s="23" t="n"/>
      <c r="K187" s="23" t="n"/>
      <c r="L187" s="26" t="inlineStr">
        <is>
          <t>4e3ab369-3829-4e7e-9161-83687a0477a2</t>
        </is>
      </c>
      <c r="M187" s="26" t="n"/>
      <c r="N187" s="26" t="n"/>
      <c r="O187" s="26" t="n"/>
      <c r="P187" s="26" t="n"/>
    </row>
    <row r="188" ht="16.5" customHeight="1" s="13">
      <c r="A188" s="22" t="inlineStr">
        <is>
          <t>Security, Governance and Compliance</t>
        </is>
      </c>
      <c r="B188" s="22" t="inlineStr">
        <is>
          <t>Security</t>
        </is>
      </c>
      <c r="C188" s="22" t="inlineStr">
        <is>
          <t>Enable Defender for Cloud Standard for all subscriptions.</t>
        </is>
      </c>
      <c r="D188" s="22" t="n"/>
      <c r="E188" s="22" t="inlineStr">
        <is>
          <t>Medium</t>
        </is>
      </c>
      <c r="F188" t="inlineStr">
        <is>
          <t>Not verified</t>
        </is>
      </c>
      <c r="G188" s="22" t="n"/>
      <c r="H188" t="inlineStr">
        <is>
          <t>https://docs.microsoft.com/azure/security-center/</t>
        </is>
      </c>
      <c r="J188" s="23" t="n"/>
      <c r="K188" s="23" t="n"/>
      <c r="L188" s="26" t="inlineStr">
        <is>
          <t>09945bda-4333-44f2-9911-634182ba5275</t>
        </is>
      </c>
      <c r="M188" s="26" t="n"/>
      <c r="N188" s="26" t="n"/>
      <c r="O188" s="26" t="n"/>
      <c r="P188" s="26" t="n"/>
    </row>
    <row r="189" ht="16.5" customHeight="1" s="13">
      <c r="A189" s="22" t="inlineStr">
        <is>
          <t>Security, Governance and Compliance</t>
        </is>
      </c>
      <c r="B189" s="22" t="inlineStr">
        <is>
          <t>Security</t>
        </is>
      </c>
      <c r="C189" s="22" t="inlineStr">
        <is>
          <t>Monitor base operating system patching drift via Azure Monitor Logs and Defender for Cloud.</t>
        </is>
      </c>
      <c r="D189" s="22" t="n"/>
      <c r="E189" s="22" t="inlineStr">
        <is>
          <t>Medium</t>
        </is>
      </c>
      <c r="F189" t="inlineStr">
        <is>
          <t>Not verified</t>
        </is>
      </c>
      <c r="G189" s="22" t="n"/>
      <c r="H189" t="inlineStr">
        <is>
          <t>https://docs.microsoft.com/azure/security-center/</t>
        </is>
      </c>
      <c r="J189" s="23" t="n"/>
      <c r="K189" s="23" t="n"/>
      <c r="L189" s="26" t="inlineStr">
        <is>
          <t>15833ee7-ad6c-46d3-9331-65c7acbe44ab</t>
        </is>
      </c>
      <c r="M189" s="26" t="n"/>
      <c r="N189" s="26" t="n"/>
      <c r="O189" s="26" t="n"/>
      <c r="P189" s="26" t="n"/>
    </row>
    <row r="190" ht="16.5" customHeight="1" s="13">
      <c r="A190" s="22" t="inlineStr">
        <is>
          <t>Security, Governance and Compliance</t>
        </is>
      </c>
      <c r="B190" s="22" t="inlineStr">
        <is>
          <t>Security</t>
        </is>
      </c>
      <c r="C190" s="22" t="inlineStr">
        <is>
          <t>Connect default resource configurations to a centralized Azure Monitor Log Analytics workspace.</t>
        </is>
      </c>
      <c r="D190" s="22" t="n"/>
      <c r="E190" s="22" t="inlineStr">
        <is>
          <t>Medium</t>
        </is>
      </c>
      <c r="F190" t="inlineStr">
        <is>
          <t>Not verified</t>
        </is>
      </c>
      <c r="G190" s="22" t="n"/>
      <c r="H190" t="inlineStr">
        <is>
          <t>https://docs.microsoft.com/azure/azure-monitor/logs/design-logs-deployment</t>
        </is>
      </c>
      <c r="J190" s="23" t="n"/>
      <c r="K190" s="23" t="n"/>
      <c r="L190" s="26" t="inlineStr">
        <is>
          <t>e5f8d79f-2e87-4768-924c-516775c6ea95</t>
        </is>
      </c>
      <c r="M190" s="26" t="n"/>
      <c r="N190" s="26" t="n"/>
      <c r="O190" s="26" t="n"/>
      <c r="P190" s="26" t="n"/>
    </row>
    <row r="191" ht="16.5" customHeight="1" s="13">
      <c r="A191" s="22" t="inlineStr">
        <is>
          <t>Security, Governance and Compliance</t>
        </is>
      </c>
      <c r="B191" s="22" t="inlineStr">
        <is>
          <t>Security</t>
        </is>
      </c>
      <c r="C191" s="22" t="inlineStr">
        <is>
          <t>Determine the incident response plan for Azure services before allowing it into production.</t>
        </is>
      </c>
      <c r="D191" s="22" t="n"/>
      <c r="E191" s="22" t="inlineStr">
        <is>
          <t>Medium</t>
        </is>
      </c>
      <c r="F191" t="inlineStr">
        <is>
          <t>Not verified</t>
        </is>
      </c>
      <c r="G191" s="22" t="n"/>
      <c r="H191" t="inlineStr">
        <is>
          <t>https://docs.microsoft.com/security/benchmark/azure/security-control-incident-response</t>
        </is>
      </c>
      <c r="J191" s="23" t="n"/>
      <c r="K191" s="23" t="n"/>
      <c r="L191" s="26" t="inlineStr">
        <is>
          <t>b86ad884-08e3-4727-94b8-75ba18f20459</t>
        </is>
      </c>
      <c r="M191" s="26" t="n"/>
      <c r="N191" s="26" t="n"/>
      <c r="O191" s="26" t="n"/>
      <c r="P191" s="26" t="n"/>
    </row>
    <row r="192" ht="16.5" customHeight="1" s="13">
      <c r="A192" s="22" t="inlineStr">
        <is>
          <t>Security, Governance and Compliance</t>
        </is>
      </c>
      <c r="B192" s="22" t="inlineStr">
        <is>
          <t>Security</t>
        </is>
      </c>
      <c r="C192" s="22" t="inlineStr">
        <is>
          <t>Implement a zero-trust approach for access to the Azure platform, where appropriate.</t>
        </is>
      </c>
      <c r="D192" s="22" t="n"/>
      <c r="E192" s="22" t="inlineStr">
        <is>
          <t>Medium</t>
        </is>
      </c>
      <c r="F192" t="inlineStr">
        <is>
          <t>Not verified</t>
        </is>
      </c>
      <c r="G192" s="22" t="n"/>
      <c r="H192" t="inlineStr">
        <is>
          <t>https://www.microsoft.com/security/business/zero-trust</t>
        </is>
      </c>
      <c r="J192" s="23" t="n"/>
      <c r="K192" s="23" t="n"/>
      <c r="L192" s="26" t="inlineStr">
        <is>
          <t>01365d38-e43f-49cc-ad86-8266abca264f</t>
        </is>
      </c>
      <c r="M192" s="26" t="n"/>
      <c r="N192" s="26" t="n"/>
      <c r="O192" s="26" t="n"/>
      <c r="P192" s="26" t="n"/>
    </row>
    <row r="193" ht="16.5" customHeight="1" s="13">
      <c r="A193" s="22" t="inlineStr">
        <is>
          <t>Security, Governance and Compliance</t>
        </is>
      </c>
      <c r="B193" s="22" t="inlineStr">
        <is>
          <t>Security</t>
        </is>
      </c>
      <c r="C193" s="22" t="inlineStr">
        <is>
          <t>Plan how new azure services will be implemented</t>
        </is>
      </c>
      <c r="D193" s="22" t="n"/>
      <c r="E193" s="22" t="inlineStr">
        <is>
          <t>Medium</t>
        </is>
      </c>
      <c r="F193" t="inlineStr">
        <is>
          <t>Not verified</t>
        </is>
      </c>
      <c r="G193" s="22" t="n"/>
      <c r="H193" t="inlineStr">
        <is>
          <t>https://docs.microsoft.com/security/benchmark/azure/security-control-incident-response</t>
        </is>
      </c>
      <c r="J193" s="23" t="n"/>
      <c r="K193" s="23" t="n"/>
      <c r="L193" s="26" t="inlineStr">
        <is>
          <t>9a19bf39-c95d-444c-9c89-19ca1f6d5215</t>
        </is>
      </c>
      <c r="M193" s="26" t="n"/>
      <c r="N193" s="26" t="n"/>
      <c r="O193" s="26" t="n"/>
      <c r="P193" s="26" t="n"/>
    </row>
    <row r="194" ht="16.5" customHeight="1" s="13">
      <c r="A194" s="22" t="inlineStr">
        <is>
          <t>Security, Governance and Compliance</t>
        </is>
      </c>
      <c r="B194" s="22" t="inlineStr">
        <is>
          <t>Security</t>
        </is>
      </c>
      <c r="C194" s="22" t="inlineStr">
        <is>
          <t>Plan how service request will be fulfilled for Azure services</t>
        </is>
      </c>
      <c r="D194" s="22" t="n"/>
      <c r="E194" s="22" t="inlineStr">
        <is>
          <t>Medium</t>
        </is>
      </c>
      <c r="F194" t="inlineStr">
        <is>
          <t>Not verified</t>
        </is>
      </c>
      <c r="G194" s="22" t="n"/>
      <c r="H194" t="inlineStr">
        <is>
          <t>https://docs.microsoft.com/security/benchmark/azure/security-control-incident-response</t>
        </is>
      </c>
      <c r="J194" s="23" t="n"/>
      <c r="K194" s="23" t="n"/>
      <c r="L194" s="26" t="inlineStr">
        <is>
          <t>ae514b93-3d45-485e-8112-9bd7ba012f7b</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